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scr-my.sharepoint.com/personal/simova_zscr_cz/Documents/Dokumenty/1 CIZINCI/2 Program KVALIFIKOVANÝ ZAMĚSTNANEC/FINAL/od 1.1.2025/zaměstnavatel/"/>
    </mc:Choice>
  </mc:AlternateContent>
  <xr:revisionPtr revIDLastSave="12" documentId="8_{8E6856E4-8508-4112-A169-0EE206C8AA0D}" xr6:coauthVersionLast="47" xr6:coauthVersionMax="47" xr10:uidLastSave="{8F589631-20B6-4092-923D-F68C6A5AA83E}"/>
  <bookViews>
    <workbookView xWindow="-108" yWindow="-108" windowWidth="23256" windowHeight="12456" xr2:uid="{00000000-000D-0000-FFFF-FFFF00000000}"/>
  </bookViews>
  <sheets>
    <sheet name="Import" sheetId="1" r:id="rId1"/>
    <sheet name="Návod na vyplnění" sheetId="3" r:id="rId2"/>
    <sheet name="hiddenSheet" sheetId="2" state="veryHidden" r:id="rId3"/>
  </sheets>
  <calcPr calcId="0"/>
</workbook>
</file>

<file path=xl/sharedStrings.xml><?xml version="1.0" encoding="utf-8"?>
<sst xmlns="http://schemas.openxmlformats.org/spreadsheetml/2006/main" count="732" uniqueCount="390">
  <si>
    <t>(Neupravujte) Application</t>
  </si>
  <si>
    <t>(Neupravujte) Řádkový kontrolní součet</t>
  </si>
  <si>
    <t>(Neupravujte) Upraveno</t>
  </si>
  <si>
    <t>ZÚ</t>
  </si>
  <si>
    <t>Jméno (dle pasu)</t>
  </si>
  <si>
    <t>Příjmení (dle pasu)</t>
  </si>
  <si>
    <t>Datum narození</t>
  </si>
  <si>
    <t>Stání příslušnost</t>
  </si>
  <si>
    <t>Aktuální stát pobytu</t>
  </si>
  <si>
    <t>Číslo pasu</t>
  </si>
  <si>
    <t>Doručovací adresa</t>
  </si>
  <si>
    <t>ID Datové schránky</t>
  </si>
  <si>
    <t>Garant</t>
  </si>
  <si>
    <t>E-mail garanta</t>
  </si>
  <si>
    <t>Zaměstnavatel</t>
  </si>
  <si>
    <t>IČO</t>
  </si>
  <si>
    <t>Kontaktní osoba</t>
  </si>
  <si>
    <t>E-mail kontaktní osoby</t>
  </si>
  <si>
    <t>Zařazení zaměstnavatele do PKZ</t>
  </si>
  <si>
    <t>Zveřejnění PM na ÚP</t>
  </si>
  <si>
    <t>Číslo VPM</t>
  </si>
  <si>
    <t>CZ-ISCO</t>
  </si>
  <si>
    <t>Zařazení zaměstnance do PKZ</t>
  </si>
  <si>
    <t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firstname=Jm%c3%a9no%20%28dle%20pasu%29&amp;seyfor_lastname=P%c5%99%c3%adjmen%c3%ad%20%28dle%20pasu%29&amp;seyfor_birthdate=Datum%20narozen%c3%ad&amp;seyfor_citizenshipcode=St%c3%a1n%c3%ad%20p%c5%99%c3%adslu%c5%a1nost&amp;seyfor_currentcountryofresidence=Aktu%c3%a1ln%c3%ad%20st%c3%a1t%20pobytu&amp;seyfor_passportnumber=%c4%8c%c3%adslo%20pasu&amp;seyfor_postaladdress=Doru%c4%8dovac%c3%ad%20adresa&amp;seyfor_databox_id=ID%20Datov%c3%a9%20schr%c3%a1nky&amp;seyfor_sponsorcode=Garant&amp;seyfor_sponsoremailaddress=E-mail%20garanta&amp;seyfor_employername=Zam%c4%9bstnavatel&amp;seyfor_employerin=I%c4%8cO&amp;seyfor_contactfullname=Kontaktn%c3%ad%20osoba&amp;seyfor_contactemailaddress=E-mail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t>
  </si>
  <si>
    <t>---</t>
  </si>
  <si>
    <t>ADN</t>
  </si>
  <si>
    <t>AFG</t>
  </si>
  <si>
    <t>ALB</t>
  </si>
  <si>
    <t>GBA</t>
  </si>
  <si>
    <t>DZA</t>
  </si>
  <si>
    <t>ASM</t>
  </si>
  <si>
    <t>AND</t>
  </si>
  <si>
    <t>AGO</t>
  </si>
  <si>
    <t>AIA</t>
  </si>
  <si>
    <t>ATA</t>
  </si>
  <si>
    <t>ATG</t>
  </si>
  <si>
    <t>ARG</t>
  </si>
  <si>
    <t>ARM</t>
  </si>
  <si>
    <t>ABW</t>
  </si>
  <si>
    <t>ASC</t>
  </si>
  <si>
    <t>AUS</t>
  </si>
  <si>
    <t>AUT</t>
  </si>
  <si>
    <t>AZE</t>
  </si>
  <si>
    <t>ALA</t>
  </si>
  <si>
    <t>BHS</t>
  </si>
  <si>
    <t>BHR</t>
  </si>
  <si>
    <t>BGD</t>
  </si>
  <si>
    <t>BDS</t>
  </si>
  <si>
    <t>BRB</t>
  </si>
  <si>
    <t>BLR</t>
  </si>
  <si>
    <t>BEL</t>
  </si>
  <si>
    <t>BLZ</t>
  </si>
  <si>
    <t>BEN</t>
  </si>
  <si>
    <t>BMU</t>
  </si>
  <si>
    <t>BTN</t>
  </si>
  <si>
    <t>BOL</t>
  </si>
  <si>
    <t>BES</t>
  </si>
  <si>
    <t>BIH</t>
  </si>
  <si>
    <t>BWA</t>
  </si>
  <si>
    <t>BVT</t>
  </si>
  <si>
    <t>BRA</t>
  </si>
  <si>
    <t>ATB</t>
  </si>
  <si>
    <t>IOT</t>
  </si>
  <si>
    <t>BRU</t>
  </si>
  <si>
    <t>BRN</t>
  </si>
  <si>
    <t>BGR</t>
  </si>
  <si>
    <t>BFA</t>
  </si>
  <si>
    <t>BUR</t>
  </si>
  <si>
    <t>BDI</t>
  </si>
  <si>
    <t>BYS</t>
  </si>
  <si>
    <t>KHM</t>
  </si>
  <si>
    <t>CMR</t>
  </si>
  <si>
    <t>CDN</t>
  </si>
  <si>
    <t>CAN</t>
  </si>
  <si>
    <t>CTE</t>
  </si>
  <si>
    <t>CPV</t>
  </si>
  <si>
    <t>CYM</t>
  </si>
  <si>
    <t>CAF</t>
  </si>
  <si>
    <t>RCA</t>
  </si>
  <si>
    <t>CPT</t>
  </si>
  <si>
    <t>CCK</t>
  </si>
  <si>
    <t>COL</t>
  </si>
  <si>
    <t>COM</t>
  </si>
  <si>
    <t>COG</t>
  </si>
  <si>
    <t>COD</t>
  </si>
  <si>
    <t>COK</t>
  </si>
  <si>
    <t>CRI</t>
  </si>
  <si>
    <t>CIV</t>
  </si>
  <si>
    <t>HRV</t>
  </si>
  <si>
    <t>CUB</t>
  </si>
  <si>
    <t>CUW</t>
  </si>
  <si>
    <t>CYP</t>
  </si>
  <si>
    <t>CZE</t>
  </si>
  <si>
    <t>CSK</t>
  </si>
  <si>
    <t>DHY</t>
  </si>
  <si>
    <t>PRK</t>
  </si>
  <si>
    <t>VDR</t>
  </si>
  <si>
    <t>YMD</t>
  </si>
  <si>
    <t>DNK</t>
  </si>
  <si>
    <t>XOM</t>
  </si>
  <si>
    <t>DGA</t>
  </si>
  <si>
    <t>DJI</t>
  </si>
  <si>
    <t>DMA</t>
  </si>
  <si>
    <t>DOM</t>
  </si>
  <si>
    <t>ATN</t>
  </si>
  <si>
    <t>TMP</t>
  </si>
  <si>
    <t>ECU</t>
  </si>
  <si>
    <t>EGY</t>
  </si>
  <si>
    <t>SLV</t>
  </si>
  <si>
    <t>GNQ</t>
  </si>
  <si>
    <t>ERI</t>
  </si>
  <si>
    <t>EST</t>
  </si>
  <si>
    <t>ETH</t>
  </si>
  <si>
    <t>FLK</t>
  </si>
  <si>
    <t>FRO</t>
  </si>
  <si>
    <t>FJI</t>
  </si>
  <si>
    <t>FIN</t>
  </si>
  <si>
    <t>TYD</t>
  </si>
  <si>
    <t>FRA</t>
  </si>
  <si>
    <t>FXX</t>
  </si>
  <si>
    <t>GUF</t>
  </si>
  <si>
    <t>PYF</t>
  </si>
  <si>
    <t>ATF</t>
  </si>
  <si>
    <t>AFI</t>
  </si>
  <si>
    <t>GAB</t>
  </si>
  <si>
    <t>WAG</t>
  </si>
  <si>
    <t>GMB</t>
  </si>
  <si>
    <t>GEO</t>
  </si>
  <si>
    <t>DDR</t>
  </si>
  <si>
    <t>D</t>
  </si>
  <si>
    <t>DEU</t>
  </si>
  <si>
    <t>GHA</t>
  </si>
  <si>
    <t>GBZ</t>
  </si>
  <si>
    <t>GIB</t>
  </si>
  <si>
    <t>GEL</t>
  </si>
  <si>
    <t>GRC</t>
  </si>
  <si>
    <t>GRL</t>
  </si>
  <si>
    <t>GRD</t>
  </si>
  <si>
    <t>GLP</t>
  </si>
  <si>
    <t>GUM</t>
  </si>
  <si>
    <t>GCA</t>
  </si>
  <si>
    <t>GTM</t>
  </si>
  <si>
    <t>GGY</t>
  </si>
  <si>
    <t>GBG</t>
  </si>
  <si>
    <t>GIN</t>
  </si>
  <si>
    <t>GNB</t>
  </si>
  <si>
    <t>GUY</t>
  </si>
  <si>
    <t>HTI</t>
  </si>
  <si>
    <t>HMD</t>
  </si>
  <si>
    <t>HND</t>
  </si>
  <si>
    <t>HKG</t>
  </si>
  <si>
    <t>HUN</t>
  </si>
  <si>
    <t>TCD</t>
  </si>
  <si>
    <t>RCH</t>
  </si>
  <si>
    <t>CHL</t>
  </si>
  <si>
    <t>CHN</t>
  </si>
  <si>
    <t>CXR</t>
  </si>
  <si>
    <t>ISL</t>
  </si>
  <si>
    <t>IND</t>
  </si>
  <si>
    <t>IDN</t>
  </si>
  <si>
    <t>CRC</t>
  </si>
  <si>
    <t>IRN</t>
  </si>
  <si>
    <t>IRQ</t>
  </si>
  <si>
    <t>IRL</t>
  </si>
  <si>
    <t>GBM</t>
  </si>
  <si>
    <t>IMN</t>
  </si>
  <si>
    <t>ISR</t>
  </si>
  <si>
    <t>ITA</t>
  </si>
  <si>
    <t>JAM</t>
  </si>
  <si>
    <t>JPN</t>
  </si>
  <si>
    <t>GBJ</t>
  </si>
  <si>
    <t>JEY</t>
  </si>
  <si>
    <t>JTN</t>
  </si>
  <si>
    <t>JOR</t>
  </si>
  <si>
    <t>HKJ</t>
  </si>
  <si>
    <t>KAZ</t>
  </si>
  <si>
    <t>KEN</t>
  </si>
  <si>
    <t>EAK</t>
  </si>
  <si>
    <t>KIR</t>
  </si>
  <si>
    <t>XXK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</si>
  <si>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</si>
  <si>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</si>
  <si>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</si>
  <si>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</si>
  <si>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</si>
  <si>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</si>
  <si>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</si>
  <si>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</si>
  <si>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</si>
  <si>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</si>
  <si>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</si>
  <si>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MAC</t>
  </si>
  <si>
    <t>MKD</t>
  </si>
  <si>
    <t>MDG</t>
  </si>
  <si>
    <t>MWI</t>
  </si>
  <si>
    <t>MYS</t>
  </si>
  <si>
    <t>MAL</t>
  </si>
  <si>
    <t>MDV</t>
  </si>
  <si>
    <t>MLI</t>
  </si>
  <si>
    <t>RMM</t>
  </si>
  <si>
    <t>MLT</t>
  </si>
  <si>
    <t>MHL</t>
  </si>
  <si>
    <t>MTQ</t>
  </si>
  <si>
    <t>MRT</t>
  </si>
  <si>
    <t>MUS</t>
  </si>
  <si>
    <t>MYT</t>
  </si>
  <si>
    <t>MEX</t>
  </si>
  <si>
    <t>FSM</t>
  </si>
  <si>
    <t>MID</t>
  </si>
  <si>
    <t>MDA</t>
  </si>
  <si>
    <t>MCO</t>
  </si>
  <si>
    <t>MNG</t>
  </si>
  <si>
    <t>MNE</t>
  </si>
  <si>
    <t>MSR</t>
  </si>
  <si>
    <t>MAR</t>
  </si>
  <si>
    <t>MOZ</t>
  </si>
  <si>
    <t>MMR</t>
  </si>
  <si>
    <t>NAM</t>
  </si>
  <si>
    <t>NRU</t>
  </si>
  <si>
    <t>NPL</t>
  </si>
  <si>
    <t>NLD</t>
  </si>
  <si>
    <t>ANT</t>
  </si>
  <si>
    <t>NTZ</t>
  </si>
  <si>
    <t>NCL</t>
  </si>
  <si>
    <t>NHB</t>
  </si>
  <si>
    <t>NZL</t>
  </si>
  <si>
    <t>NIC</t>
  </si>
  <si>
    <t>NER</t>
  </si>
  <si>
    <t>NGA</t>
  </si>
  <si>
    <t>NIU</t>
  </si>
  <si>
    <t>NFK</t>
  </si>
  <si>
    <t>MNP</t>
  </si>
  <si>
    <t>RNR</t>
  </si>
  <si>
    <t>NOR</t>
  </si>
  <si>
    <t>OMN</t>
  </si>
  <si>
    <t>PAK</t>
  </si>
  <si>
    <t>PLW</t>
  </si>
  <si>
    <t>XXP</t>
  </si>
  <si>
    <t>XXY</t>
  </si>
  <si>
    <t>PSE</t>
  </si>
  <si>
    <t>PAN</t>
  </si>
  <si>
    <t>PCZ</t>
  </si>
  <si>
    <t>PNG</t>
  </si>
  <si>
    <t>PRY</t>
  </si>
  <si>
    <t>PER</t>
  </si>
  <si>
    <t>PHL</t>
  </si>
  <si>
    <t>PHI</t>
  </si>
  <si>
    <t>PCN</t>
  </si>
  <si>
    <t>POL</t>
  </si>
  <si>
    <t>PRT</t>
  </si>
  <si>
    <t>PRI</t>
  </si>
  <si>
    <t>QAT</t>
  </si>
  <si>
    <t>KOR</t>
  </si>
  <si>
    <t>ROK</t>
  </si>
  <si>
    <t>RCB</t>
  </si>
  <si>
    <t>REU</t>
  </si>
  <si>
    <t>RHO</t>
  </si>
  <si>
    <t>ROU</t>
  </si>
  <si>
    <t>ROM</t>
  </si>
  <si>
    <t>RUS</t>
  </si>
  <si>
    <t>RWA</t>
  </si>
  <si>
    <t>KNA</t>
  </si>
  <si>
    <t>LCA</t>
  </si>
  <si>
    <t>VCT</t>
  </si>
  <si>
    <t>WSM</t>
  </si>
  <si>
    <t>SMR</t>
  </si>
  <si>
    <t>RSM</t>
  </si>
  <si>
    <t>STP</t>
  </si>
  <si>
    <t>SAU</t>
  </si>
  <si>
    <t>SEN</t>
  </si>
  <si>
    <t>SRB</t>
  </si>
  <si>
    <t>SCG</t>
  </si>
  <si>
    <t>SYC</t>
  </si>
  <si>
    <t>SLE</t>
  </si>
  <si>
    <t>WAL</t>
  </si>
  <si>
    <t>SKM</t>
  </si>
  <si>
    <t>SGP</t>
  </si>
  <si>
    <t>SXM</t>
  </si>
  <si>
    <t>SVK</t>
  </si>
  <si>
    <t>SLO</t>
  </si>
  <si>
    <t>SVN</t>
  </si>
  <si>
    <t>SLB</t>
  </si>
  <si>
    <t>SOM</t>
  </si>
  <si>
    <t>ZAF</t>
  </si>
  <si>
    <t>SGS</t>
  </si>
  <si>
    <t>SSD</t>
  </si>
  <si>
    <t>RSR</t>
  </si>
  <si>
    <t>ESP</t>
  </si>
  <si>
    <t>LKA</t>
  </si>
  <si>
    <t>SHN</t>
  </si>
  <si>
    <t>SPM</t>
  </si>
  <si>
    <t>SDN</t>
  </si>
  <si>
    <t>SME</t>
  </si>
  <si>
    <t>SUR</t>
  </si>
  <si>
    <t>SJM</t>
  </si>
  <si>
    <t>SWZ</t>
  </si>
  <si>
    <t>SWE</t>
  </si>
  <si>
    <t>CHE</t>
  </si>
  <si>
    <t>SYR</t>
  </si>
  <si>
    <t>TWN</t>
  </si>
  <si>
    <t>TJK</t>
  </si>
  <si>
    <t>EAT</t>
  </si>
  <si>
    <t>TZA</t>
  </si>
  <si>
    <t>THA</t>
  </si>
  <si>
    <t>XXT</t>
  </si>
  <si>
    <t>TLS</t>
  </si>
  <si>
    <t>TGO</t>
  </si>
  <si>
    <t>TKL</t>
  </si>
  <si>
    <t>TON</t>
  </si>
  <si>
    <t>TTO</t>
  </si>
  <si>
    <t>TAA</t>
  </si>
  <si>
    <t>PCI</t>
  </si>
  <si>
    <t>TUN</t>
  </si>
  <si>
    <t>TUR</t>
  </si>
  <si>
    <t>TKM</t>
  </si>
  <si>
    <t>TMN</t>
  </si>
  <si>
    <t>TCA</t>
  </si>
  <si>
    <t>TUV</t>
  </si>
  <si>
    <t>PUS</t>
  </si>
  <si>
    <t>SUN</t>
  </si>
  <si>
    <t>UGA</t>
  </si>
  <si>
    <t>EAU</t>
  </si>
  <si>
    <t>UKR</t>
  </si>
  <si>
    <t>UNA</t>
  </si>
  <si>
    <t>UNR</t>
  </si>
  <si>
    <t>ARE</t>
  </si>
  <si>
    <t>GBR</t>
  </si>
  <si>
    <t>GBD</t>
  </si>
  <si>
    <t>GBN</t>
  </si>
  <si>
    <t>GBO</t>
  </si>
  <si>
    <t>GBP</t>
  </si>
  <si>
    <t>GBS</t>
  </si>
  <si>
    <t>USA</t>
  </si>
  <si>
    <t>UMI</t>
  </si>
  <si>
    <t>UNK</t>
  </si>
  <si>
    <t>UNO</t>
  </si>
  <si>
    <t>HVO</t>
  </si>
  <si>
    <t>URY</t>
  </si>
  <si>
    <t>UZB</t>
  </si>
  <si>
    <t>VUT</t>
  </si>
  <si>
    <t>VAT</t>
  </si>
  <si>
    <t>VEN</t>
  </si>
  <si>
    <t>VNM</t>
  </si>
  <si>
    <t>VGB</t>
  </si>
  <si>
    <t>VIR</t>
  </si>
  <si>
    <t>WAK</t>
  </si>
  <si>
    <t>WLF</t>
  </si>
  <si>
    <t>ESH</t>
  </si>
  <si>
    <t>XXA</t>
  </si>
  <si>
    <t>XXB</t>
  </si>
  <si>
    <t>XXC</t>
  </si>
  <si>
    <t>XXX</t>
  </si>
  <si>
    <t>YEM</t>
  </si>
  <si>
    <t>YUG</t>
  </si>
  <si>
    <t>XXU</t>
  </si>
  <si>
    <t>ZAR</t>
  </si>
  <si>
    <t>ZRE</t>
  </si>
  <si>
    <t>ZMB</t>
  </si>
  <si>
    <t>EAZ</t>
  </si>
  <si>
    <t>ZWE</t>
  </si>
  <si>
    <t>Hospodářská komora ČR</t>
  </si>
  <si>
    <t>Svaz průmyslu a dopravy ČR</t>
  </si>
  <si>
    <t>Konfederace zaměstnavatelských a podnikatelských svazů ČR</t>
  </si>
  <si>
    <t>Asociace malých a středních podniků a živnostníků ČR</t>
  </si>
  <si>
    <t>Agrární komora ČR</t>
  </si>
  <si>
    <t>Potravinářská komora ČR</t>
  </si>
  <si>
    <t>Zemědělský svaz ČR</t>
  </si>
  <si>
    <t>Lesnicko-dřevařská komora ČR</t>
  </si>
  <si>
    <t>Asociace soukromého zemědělství ČR</t>
  </si>
  <si>
    <t>Agentura pro podporu podnikání a investic CzechInvest</t>
  </si>
  <si>
    <r>
      <t xml:space="preserve">Formulář žádosti má podobu excelové tabulky. Tabulka přenáší automaticky data, proto prosíme tabulku neměnit a neupravovat ve smyslu úprav buněk. Žádost se zasílá pouze ve formátu Excel (prosíme neskenovat) a požadované přílohy ve formátu s příponou .pdf na email: </t>
    </r>
    <r>
      <rPr>
        <b/>
        <u/>
        <sz val="11.5"/>
        <color rgb="FF000000"/>
        <rFont val="Calibri"/>
        <family val="2"/>
        <charset val="238"/>
      </rPr>
      <t xml:space="preserve">vybraného garanta </t>
    </r>
    <r>
      <rPr>
        <i/>
        <sz val="11.5"/>
        <color rgb="FF000000"/>
        <rFont val="Calibri"/>
        <family val="2"/>
        <charset val="238"/>
      </rPr>
      <t xml:space="preserve">(nikoliv MPO, neposílat poštou). </t>
    </r>
  </si>
  <si>
    <t>Návod k vyplnění importní šablony – formuláře žádosti: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</si>
  <si>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Povinné sloupce</t>
    </r>
    <r>
      <rPr>
        <sz val="11"/>
        <rFont val="Calibri"/>
        <family val="2"/>
        <charset val="238"/>
      </rPr>
      <t xml:space="preserve"> jsou ve vyskakovacím oknu označeny "(povinné)". Bez vyplnění těchto údajů nebude řádek importován. Nepovinné sloupce jsou pouze I a L.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</si>
  <si>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Šířku sloupců si můžete upravit, </t>
    </r>
    <r>
      <rPr>
        <b/>
        <sz val="11"/>
        <rFont val="Calibri"/>
        <family val="2"/>
        <charset val="238"/>
      </rPr>
      <t>neupravujte však jejich pořadí, ani hlavičku.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</si>
  <si>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Datum uvádějte vždy ve formátu DD.MM.RRRR</t>
    </r>
    <r>
      <rPr>
        <sz val="11"/>
        <rFont val="Calibri"/>
        <family val="2"/>
        <charset val="238"/>
      </rPr>
      <t xml:space="preserve"> (např. 09.01.2024).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</si>
  <si>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Sloupce A, B, C</t>
    </r>
    <r>
      <rPr>
        <sz val="11"/>
        <rFont val="Calibri"/>
        <family val="2"/>
        <charset val="238"/>
      </rPr>
      <t xml:space="preserve"> jsou skryté – nevyplňujte.</t>
    </r>
  </si>
  <si>
    <r>
      <t>5.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D</t>
    </r>
    <r>
      <rPr>
        <sz val="11"/>
        <rFont val="Calibri"/>
        <family val="2"/>
        <charset val="238"/>
      </rPr>
      <t xml:space="preserve"> – ZÚ – vyplňte některou z hodnot: Lvov, Kyjev, Astana, Bělehrad, Dillí, Jerevan, Kišiněv, Manila, Skopje, Tbilisi, Ulánbátar. V případě žadatelů z Ukrajiny uveďte: </t>
    </r>
  </si>
  <si>
    <t xml:space="preserve">Lvov osobně </t>
  </si>
  <si>
    <t>Lvov neosobně</t>
  </si>
  <si>
    <t>Kyjev osobně</t>
  </si>
  <si>
    <t>Kyjev neosobně</t>
  </si>
  <si>
    <r>
      <t>6.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Sloupce E, F, G, H, J</t>
    </r>
    <r>
      <rPr>
        <sz val="11"/>
        <rFont val="Calibri"/>
        <family val="2"/>
        <charset val="238"/>
      </rPr>
      <t xml:space="preserve"> – údaje o zařazeném cizinci – vyplňte dle cestovního pasu žadatele.</t>
    </r>
  </si>
  <si>
    <r>
      <t>7.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H</t>
    </r>
    <r>
      <rPr>
        <sz val="11"/>
        <rFont val="Calibri"/>
        <family val="2"/>
        <charset val="238"/>
      </rPr>
      <t xml:space="preserve"> – vyberte jednu z variant v rolovacím menu – číselníkové hodnoty Státní příslušnosti lze vyplnit i odpovídající třípísmennou zkratkou státu (dle cestovního pasu), není nutné listovat všemi hodnotami.</t>
    </r>
  </si>
  <si>
    <r>
      <t>8.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I</t>
    </r>
    <r>
      <rPr>
        <sz val="11"/>
        <rFont val="Calibri"/>
        <family val="2"/>
        <charset val="238"/>
      </rPr>
      <t xml:space="preserve"> – vyberte jednu z variant v rolovacím menu. </t>
    </r>
    <r>
      <rPr>
        <b/>
        <sz val="11"/>
        <rFont val="Calibri"/>
        <family val="2"/>
        <charset val="238"/>
      </rPr>
      <t>Vyplňte pouze u žadatelů, kteří budou žádost podávat na GK Lvov nebo ZÚ Kyjev</t>
    </r>
    <r>
      <rPr>
        <sz val="11"/>
        <rFont val="Calibri"/>
        <family val="2"/>
        <charset val="238"/>
      </rPr>
      <t>. Aktuální stát pobytu vyplňte ve formátu třímístného kódu státu (obdobně jako sloupec H).</t>
    </r>
  </si>
  <si>
    <r>
      <t>9.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K</t>
    </r>
    <r>
      <rPr>
        <sz val="11"/>
        <rFont val="Calibri"/>
        <family val="2"/>
        <charset val="238"/>
      </rPr>
      <t xml:space="preserve"> – doručovací adresa žadatele.</t>
    </r>
  </si>
  <si>
    <r>
      <t>10.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Sloupec L</t>
    </r>
    <r>
      <rPr>
        <sz val="11"/>
        <rFont val="Calibri"/>
        <family val="2"/>
        <charset val="238"/>
      </rPr>
      <t xml:space="preserve"> – ID datové schránky žadatele/zmocněné osoby pro doručování písemností v rámci vízového řízení.</t>
    </r>
  </si>
  <si>
    <r>
      <t>11.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Sloupce M, N –</t>
    </r>
    <r>
      <rPr>
        <sz val="11"/>
        <rFont val="Calibri"/>
        <family val="2"/>
        <charset val="238"/>
      </rPr>
      <t xml:space="preserve"> informace o garantovi – vyberte jednu z variant v rolovacím menu.</t>
    </r>
  </si>
  <si>
    <r>
      <t>12.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Sloupce O, P, Q, R, S, T, U, V –</t>
    </r>
    <r>
      <rPr>
        <sz val="11"/>
        <rFont val="Calibri"/>
        <family val="2"/>
        <charset val="238"/>
      </rPr>
      <t xml:space="preserve"> informace o zaměstnavateli, jeho zařazení do PKZ a o příslušném volném pracovním místě.</t>
    </r>
  </si>
  <si>
    <r>
      <t>13.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Sloupec W –</t>
    </r>
    <r>
      <rPr>
        <sz val="11"/>
        <rFont val="Calibri"/>
        <family val="2"/>
        <charset val="238"/>
      </rPr>
      <t xml:space="preserve"> datum zařazení cizince do PKZ.</t>
    </r>
  </si>
  <si>
    <t>Návod na vyplnění žádosti o zařazení do Programu kvalifikovaný zaměstnanec (záložka Import)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</si>
</sst>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ptos Narrow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/>
      <sz val="11.5"/>
      <color rgb="FF000000"/>
      <name val="Calibri"/>
      <family val="2"/>
      <charset val="238"/>
    </font>
    <font>
      <b/>
      <u/>
      <sz val="11.5"/>
      <color rgb="FF000000"/>
      <name val="Calibri"/>
      <family val="2"/>
      <charset val="238"/>
    </font>
    <font>
      <sz val="11.5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2" totalsRowShown="0">
  <autoFilter ref="A1:W2" xr:uid="{00000000-0009-0000-0100-000001000000}"/>
  <tableColumns count="23">
    <tableColumn id="1" xr3:uid="{00000000-0010-0000-0000-000001000000}" name="(Neupravujte) Application"/>
    <tableColumn id="2" xr3:uid="{00000000-0010-0000-0000-000002000000}" name="(Neupravujte) Řádkový kontrolní součet"/>
    <tableColumn id="3" xr3:uid="{00000000-0010-0000-0000-000003000000}" name="(Neupravujte) Upraveno"/>
    <tableColumn id="4" xr3:uid="{00000000-0010-0000-0000-000004000000}" name="ZÚ"/>
    <tableColumn id="5" xr3:uid="{00000000-0010-0000-0000-000005000000}" name="Jméno (dle pasu)"/>
    <tableColumn id="6" xr3:uid="{00000000-0010-0000-0000-000006000000}" name="Příjmení (dle pasu)"/>
    <tableColumn id="7" xr3:uid="{00000000-0010-0000-0000-000007000000}" name="Datum narození"/>
    <tableColumn id="8" xr3:uid="{00000000-0010-0000-0000-000008000000}" name="Stání příslušnost"/>
    <tableColumn id="9" xr3:uid="{00000000-0010-0000-0000-000009000000}" name="Aktuální stát pobytu"/>
    <tableColumn id="10" xr3:uid="{00000000-0010-0000-0000-00000A000000}" name="Číslo pasu"/>
    <tableColumn id="11" xr3:uid="{00000000-0010-0000-0000-00000B000000}" name="Doručovací adresa"/>
    <tableColumn id="12" xr3:uid="{00000000-0010-0000-0000-00000C000000}" name="ID Datové schránky"/>
    <tableColumn id="13" xr3:uid="{00000000-0010-0000-0000-00000D000000}" name="Garant"/>
    <tableColumn id="14" xr3:uid="{00000000-0010-0000-0000-00000E000000}" name="E-mail garanta"/>
    <tableColumn id="15" xr3:uid="{00000000-0010-0000-0000-00000F000000}" name="Zaměstnavatel"/>
    <tableColumn id="16" xr3:uid="{00000000-0010-0000-0000-000010000000}" name="IČO"/>
    <tableColumn id="17" xr3:uid="{00000000-0010-0000-0000-000011000000}" name="Kontaktní osoba"/>
    <tableColumn id="18" xr3:uid="{00000000-0010-0000-0000-000012000000}" name="E-mail kontaktní osoby"/>
    <tableColumn id="19" xr3:uid="{00000000-0010-0000-0000-000013000000}" name="Zařazení zaměstnavatele do PKZ"/>
    <tableColumn id="20" xr3:uid="{00000000-0010-0000-0000-000014000000}" name="Zveřejnění PM na ÚP"/>
    <tableColumn id="21" xr3:uid="{00000000-0010-0000-0000-000015000000}" name="Číslo VPM"/>
    <tableColumn id="22" xr3:uid="{00000000-0010-0000-0000-000016000000}" name="CZ-ISCO"/>
    <tableColumn id="23" xr3:uid="{00000000-0010-0000-0000-000017000000}" name="Zařazení zaměstnance do PKZ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W1"/>
  <sheetViews>
    <sheetView tabSelected="1" topLeftCell="D1" workbookViewId="0">
      <selection activeCell="D3" sqref="D3"/>
    </sheetView>
  </sheetViews>
  <sheetFormatPr defaultRowHeight="14.4" x14ac:dyDescent="0.3"/>
  <cols>
    <col min="1" max="1" width="0" hidden="1" customWidth="1"/>
    <col min="2" max="2" width="0" style="1" hidden="1" customWidth="1"/>
    <col min="3" max="3" width="0" style="2" hidden="1" customWidth="1"/>
    <col min="4" max="6" width="28" style="1" customWidth="1"/>
    <col min="7" max="7" width="28" style="3" customWidth="1"/>
    <col min="8" max="10" width="28" style="1" customWidth="1"/>
    <col min="11" max="11" width="28" style="4" customWidth="1"/>
    <col min="12" max="13" width="28" style="1" customWidth="1"/>
    <col min="14" max="14" width="28" customWidth="1"/>
    <col min="15" max="17" width="28" style="1" customWidth="1"/>
    <col min="18" max="18" width="28" customWidth="1"/>
    <col min="19" max="20" width="28" style="3" customWidth="1"/>
    <col min="21" max="22" width="28" style="1" customWidth="1"/>
    <col min="23" max="23" width="28" style="3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</sheetData>
  <dataValidations count="9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 xr:uid="{00000000-0002-0000-0000-000000000000}">
      <formula1>1</formula1>
    </dataValidation>
    <dataValidation showInputMessage="1" showErrorMessage="1" error=" " promptTitle="Vyhledávání (povinné)" prompt="Tento záznam ZÚ už musí existovat v Microsoft Dynamics 365 nebo v tomto zdrojovém souboru." sqref="D2:D1048576" xr:uid="{00000000-0002-0000-0000-000001000000}"/>
    <dataValidation type="textLength" operator="lessThanOrEqual" showInputMessage="1" showErrorMessage="1" errorTitle="Překročena délka" error="Tato hodnota musí mít maximální délku 100 znaků." promptTitle="Text (povinné)" prompt="Maximální délka: 100 znaků" sqref="U2:V1048576 N2:R1048576 J2:J1048576 E2:F1048576" xr:uid="{00000000-0002-0000-0000-000002000000}">
      <formula1>100</formula1>
    </dataValidation>
    <dataValidation type="date" operator="greaterThanOrEqual" showInputMessage="1" showErrorMessage="1" errorTitle="Neplatné datum" error="Datum narození musí být ve správném formátu data." promptTitle="Datum (povinné)" prompt=" " sqref="G2:G1048576" xr:uid="{00000000-0002-0000-0000-000004000000}">
      <formula1>1</formula1>
    </dataValidation>
    <dataValidation type="textLength" operator="lessThanOrEqual" showInputMessage="1" showErrorMessage="1" errorTitle="Překročena délka" error="Tato hodnota musí mít maximální délku 200 znaků." promptTitle="Text (povinné)" prompt="Maximální délka: 200 znaků" sqref="K2:K1048576" xr:uid="{00000000-0002-0000-0000-000008000000}">
      <formula1>200</formula1>
    </dataValidation>
    <dataValidation type="textLength" operator="lessThanOrEqual" allowBlank="1" showInputMessage="1" showErrorMessage="1" errorTitle="Překročena délka" error="Tato hodnota musí mít maximální délku 100 znaků." promptTitle="Text" prompt="Maximální délka: 100 znaků" sqref="L2:L1048576" xr:uid="{00000000-0002-0000-0000-000009000000}">
      <formula1>100</formula1>
    </dataValidation>
    <dataValidation type="date" operator="greaterThanOrEqual" showInputMessage="1" showErrorMessage="1" errorTitle="Neplatné datum" error="Zařazení zaměstnavatele do PKZ musí být ve správném formátu data." promptTitle="Datum (povinné)" prompt=" " sqref="S2:S1048576" xr:uid="{00000000-0002-0000-0000-000010000000}">
      <formula1>1</formula1>
    </dataValidation>
    <dataValidation type="date" operator="greaterThanOrEqual" showInputMessage="1" showErrorMessage="1" errorTitle="Neplatné datum" error="Zveřejnění PM na ÚP musí být ve správném formátu data." promptTitle="Datum (povinné)" prompt=" " sqref="T2:T1048576" xr:uid="{00000000-0002-0000-0000-000011000000}">
      <formula1>1</formula1>
    </dataValidation>
    <dataValidation type="date" operator="greaterThanOrEqual" showInputMessage="1" showErrorMessage="1" errorTitle="Neplatné datum" error="Zařazení zaměstnance do PKZ musí být ve správném formátu data." promptTitle="Datum (povinné)" prompt=" " sqref="W2:W1048576" xr:uid="{00000000-0002-0000-0000-000014000000}">
      <formula1>1</formula1>
    </dataValidation>
  </dataValidation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Hodnota seznamu" error="Stání příslušnost se musí vybrat z rozevíracího seznamu." promptTitle="Sada možností (povinné)" prompt="Vyberte hodnotu z rozevíracího seznamu." xr:uid="{00000000-0002-0000-0000-000005000000}">
          <x14:formula1>
            <xm:f>hiddenSheet!$A$2:$MA$2</xm:f>
          </x14:formula1>
          <xm:sqref>H2:H1048576</xm:sqref>
        </x14:dataValidation>
        <x14:dataValidation type="list" allowBlank="1" showInputMessage="1" showErrorMessage="1" errorTitle="Hodnota seznamu" error="Aktuální stát pobytu se musí vybrat z rozevíracího seznamu." promptTitle="Sada možností" prompt="Vyberte hodnotu z rozevíracího seznamu." xr:uid="{00000000-0002-0000-0000-000006000000}">
          <x14:formula1>
            <xm:f>hiddenSheet!$A$3:$MA$3</xm:f>
          </x14:formula1>
          <xm:sqref>I2:I1048576</xm:sqref>
        </x14:dataValidation>
        <x14:dataValidation type="list" showInputMessage="1" showErrorMessage="1" errorTitle="Hodnota seznamu" error="Garant se musí vybrat z rozevíracího seznamu." promptTitle="Sada možností (povinné)" prompt="Vyberte hodnotu z rozevíracího seznamu." xr:uid="{00000000-0002-0000-0000-00000A000000}">
          <x14:formula1>
            <xm:f>hiddenSheet!$A$4:$J$4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A34B-2451-408F-861F-AB574A8E01AE}">
  <dimension ref="A1:A35"/>
  <sheetViews>
    <sheetView workbookViewId="0">
      <selection activeCell="D13" sqref="D13"/>
    </sheetView>
  </sheetViews>
  <sheetFormatPr defaultRowHeight="14.4" x14ac:dyDescent="0.3"/>
  <cols>
    <col min="1" max="1" width="140" style="11" customWidth="1"/>
  </cols>
  <sheetData>
    <row r="1" spans="1:1" ht="18" x14ac:dyDescent="0.3">
      <c r="A1" s="6" t="s">
        <v>389</v>
      </c>
    </row>
    <row r="2" spans="1:1" ht="18" x14ac:dyDescent="0.3">
      <c r="A2" s="7"/>
    </row>
    <row r="3" spans="1:1" ht="45" x14ac:dyDescent="0.3">
      <c r="A3" s="5" t="s">
        <v>370</v>
      </c>
    </row>
    <row r="4" spans="1:1" ht="15" x14ac:dyDescent="0.3">
      <c r="A4" s="5"/>
    </row>
    <row r="5" spans="1:1" ht="15" x14ac:dyDescent="0.3">
      <c r="A5" s="8"/>
    </row>
    <row r="6" spans="1:1" x14ac:dyDescent="0.3">
      <c r="A6" s="9" t="s">
        <v>371</v>
      </c>
    </row>
    <row r="7" spans="1:1" x14ac:dyDescent="0.3">
      <c r="A7" s="10" t="s">
        <v>372</v>
      </c>
    </row>
    <row r="8" spans="1:1" x14ac:dyDescent="0.3">
      <c r="A8" s="10"/>
    </row>
    <row r="9" spans="1:1" x14ac:dyDescent="0.3">
      <c r="A9" s="10" t="s">
        <v>373</v>
      </c>
    </row>
    <row r="10" spans="1:1" x14ac:dyDescent="0.3">
      <c r="A10" s="10"/>
    </row>
    <row r="11" spans="1:1" x14ac:dyDescent="0.3">
      <c r="A11" s="10" t="s">
        <v>374</v>
      </c>
    </row>
    <row r="12" spans="1:1" x14ac:dyDescent="0.3">
      <c r="A12" s="10"/>
    </row>
    <row r="13" spans="1:1" x14ac:dyDescent="0.3">
      <c r="A13" s="10" t="s">
        <v>375</v>
      </c>
    </row>
    <row r="14" spans="1:1" x14ac:dyDescent="0.3">
      <c r="A14" s="10"/>
    </row>
    <row r="15" spans="1:1" ht="28.8" x14ac:dyDescent="0.3">
      <c r="A15" s="10" t="s">
        <v>376</v>
      </c>
    </row>
    <row r="16" spans="1:1" x14ac:dyDescent="0.3">
      <c r="A16" s="10" t="s">
        <v>377</v>
      </c>
    </row>
    <row r="17" spans="1:1" x14ac:dyDescent="0.3">
      <c r="A17" s="10" t="s">
        <v>378</v>
      </c>
    </row>
    <row r="18" spans="1:1" x14ac:dyDescent="0.3">
      <c r="A18" s="10" t="s">
        <v>379</v>
      </c>
    </row>
    <row r="19" spans="1:1" x14ac:dyDescent="0.3">
      <c r="A19" s="10" t="s">
        <v>380</v>
      </c>
    </row>
    <row r="20" spans="1:1" x14ac:dyDescent="0.3">
      <c r="A20" s="10"/>
    </row>
    <row r="21" spans="1:1" x14ac:dyDescent="0.3">
      <c r="A21" s="10" t="s">
        <v>381</v>
      </c>
    </row>
    <row r="22" spans="1:1" x14ac:dyDescent="0.3">
      <c r="A22" s="10"/>
    </row>
    <row r="23" spans="1:1" ht="28.8" x14ac:dyDescent="0.3">
      <c r="A23" s="10" t="s">
        <v>382</v>
      </c>
    </row>
    <row r="24" spans="1:1" x14ac:dyDescent="0.3">
      <c r="A24" s="10"/>
    </row>
    <row r="25" spans="1:1" ht="28.8" x14ac:dyDescent="0.3">
      <c r="A25" s="10" t="s">
        <v>383</v>
      </c>
    </row>
    <row r="26" spans="1:1" x14ac:dyDescent="0.3">
      <c r="A26" s="10"/>
    </row>
    <row r="27" spans="1:1" x14ac:dyDescent="0.3">
      <c r="A27" s="10" t="s">
        <v>384</v>
      </c>
    </row>
    <row r="28" spans="1:1" x14ac:dyDescent="0.3">
      <c r="A28" s="10"/>
    </row>
    <row r="29" spans="1:1" x14ac:dyDescent="0.3">
      <c r="A29" s="10" t="s">
        <v>385</v>
      </c>
    </row>
    <row r="30" spans="1:1" x14ac:dyDescent="0.3">
      <c r="A30" s="10"/>
    </row>
    <row r="31" spans="1:1" x14ac:dyDescent="0.3">
      <c r="A31" s="10" t="s">
        <v>386</v>
      </c>
    </row>
    <row r="32" spans="1:1" x14ac:dyDescent="0.3">
      <c r="A32" s="10"/>
    </row>
    <row r="33" spans="1:1" x14ac:dyDescent="0.3">
      <c r="A33" s="10" t="s">
        <v>387</v>
      </c>
    </row>
    <row r="34" spans="1:1" x14ac:dyDescent="0.3">
      <c r="A34" s="10"/>
    </row>
    <row r="35" spans="1:1" x14ac:dyDescent="0.3">
      <c r="A35" s="10" t="s">
        <v>388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A4"/>
  <sheetViews>
    <sheetView workbookViewId="0"/>
  </sheetViews>
  <sheetFormatPr defaultRowHeight="14.4" x14ac:dyDescent="0.3"/>
  <sheetData>
    <row r="1" spans="1:339" x14ac:dyDescent="0.3">
      <c r="A1" t="s">
        <v>23</v>
      </c>
    </row>
    <row r="2" spans="1:339" x14ac:dyDescent="0.3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  <c r="AH2" t="s">
        <v>57</v>
      </c>
      <c r="AI2" t="s">
        <v>58</v>
      </c>
      <c r="AJ2" t="s">
        <v>59</v>
      </c>
      <c r="AK2" t="s">
        <v>60</v>
      </c>
      <c r="AL2" t="s">
        <v>61</v>
      </c>
      <c r="AM2" t="s">
        <v>62</v>
      </c>
      <c r="AN2" t="s">
        <v>63</v>
      </c>
      <c r="AO2" t="s">
        <v>64</v>
      </c>
      <c r="AP2" t="s">
        <v>65</v>
      </c>
      <c r="AQ2" t="s">
        <v>66</v>
      </c>
      <c r="AR2" t="s">
        <v>67</v>
      </c>
      <c r="AS2" t="s">
        <v>68</v>
      </c>
      <c r="AT2" t="s">
        <v>69</v>
      </c>
      <c r="AU2" t="s">
        <v>70</v>
      </c>
      <c r="AV2" t="s">
        <v>71</v>
      </c>
      <c r="AW2" t="s">
        <v>72</v>
      </c>
      <c r="AX2" t="s">
        <v>73</v>
      </c>
      <c r="AY2" t="s">
        <v>74</v>
      </c>
      <c r="AZ2" t="s">
        <v>75</v>
      </c>
      <c r="BA2" t="s">
        <v>76</v>
      </c>
      <c r="BB2" t="s">
        <v>77</v>
      </c>
      <c r="BC2" t="s">
        <v>78</v>
      </c>
      <c r="BD2" t="s">
        <v>79</v>
      </c>
      <c r="BE2" t="s">
        <v>80</v>
      </c>
      <c r="BF2" t="s">
        <v>81</v>
      </c>
      <c r="BG2" t="s">
        <v>82</v>
      </c>
      <c r="BH2" t="s">
        <v>83</v>
      </c>
      <c r="BI2" t="s">
        <v>84</v>
      </c>
      <c r="BJ2" t="s">
        <v>85</v>
      </c>
      <c r="BK2" t="s">
        <v>86</v>
      </c>
      <c r="BL2" t="s">
        <v>87</v>
      </c>
      <c r="BM2" t="s">
        <v>88</v>
      </c>
      <c r="BN2" t="s">
        <v>89</v>
      </c>
      <c r="BO2" t="s">
        <v>90</v>
      </c>
      <c r="BP2" t="s">
        <v>91</v>
      </c>
      <c r="BQ2" t="s">
        <v>92</v>
      </c>
      <c r="BR2" t="s">
        <v>93</v>
      </c>
      <c r="BS2" t="s">
        <v>94</v>
      </c>
      <c r="BT2" t="s">
        <v>95</v>
      </c>
      <c r="BU2" t="s">
        <v>96</v>
      </c>
      <c r="BV2" t="s">
        <v>97</v>
      </c>
      <c r="BW2" t="s">
        <v>98</v>
      </c>
      <c r="BX2" t="s">
        <v>99</v>
      </c>
      <c r="BY2" t="s">
        <v>100</v>
      </c>
      <c r="BZ2" t="s">
        <v>101</v>
      </c>
      <c r="CA2" t="s">
        <v>102</v>
      </c>
      <c r="CB2" t="s">
        <v>103</v>
      </c>
      <c r="CC2" t="s">
        <v>104</v>
      </c>
      <c r="CD2" t="s">
        <v>105</v>
      </c>
      <c r="CE2" t="s">
        <v>106</v>
      </c>
      <c r="CF2" t="s">
        <v>107</v>
      </c>
      <c r="CG2" t="s">
        <v>108</v>
      </c>
      <c r="CH2" t="s">
        <v>109</v>
      </c>
      <c r="CI2" t="s">
        <v>110</v>
      </c>
      <c r="CJ2" t="s">
        <v>111</v>
      </c>
      <c r="CK2" t="s">
        <v>112</v>
      </c>
      <c r="CL2" t="s">
        <v>113</v>
      </c>
      <c r="CM2" t="s">
        <v>114</v>
      </c>
      <c r="CN2" t="s">
        <v>115</v>
      </c>
      <c r="CO2" t="s">
        <v>116</v>
      </c>
      <c r="CP2" t="s">
        <v>117</v>
      </c>
      <c r="CQ2" t="s">
        <v>118</v>
      </c>
      <c r="CR2" t="s">
        <v>119</v>
      </c>
      <c r="CS2" t="s">
        <v>120</v>
      </c>
      <c r="CT2" t="s">
        <v>121</v>
      </c>
      <c r="CU2" t="s">
        <v>122</v>
      </c>
      <c r="CV2" t="s">
        <v>123</v>
      </c>
      <c r="CW2" t="s">
        <v>124</v>
      </c>
      <c r="CX2" t="s">
        <v>125</v>
      </c>
      <c r="CY2" t="s">
        <v>126</v>
      </c>
      <c r="CZ2" t="s">
        <v>127</v>
      </c>
      <c r="DA2" t="s">
        <v>128</v>
      </c>
      <c r="DB2" t="s">
        <v>129</v>
      </c>
      <c r="DC2" t="s">
        <v>130</v>
      </c>
      <c r="DD2" t="s">
        <v>131</v>
      </c>
      <c r="DE2" t="s">
        <v>132</v>
      </c>
      <c r="DF2" t="s">
        <v>133</v>
      </c>
      <c r="DG2" t="s">
        <v>134</v>
      </c>
      <c r="DH2" t="s">
        <v>135</v>
      </c>
      <c r="DI2" t="s">
        <v>136</v>
      </c>
      <c r="DJ2" t="s">
        <v>137</v>
      </c>
      <c r="DK2" t="s">
        <v>138</v>
      </c>
      <c r="DL2" t="s">
        <v>139</v>
      </c>
      <c r="DM2" t="s">
        <v>140</v>
      </c>
      <c r="DN2" t="s">
        <v>141</v>
      </c>
      <c r="DO2" t="s">
        <v>142</v>
      </c>
      <c r="DP2" t="s">
        <v>143</v>
      </c>
      <c r="DQ2" t="s">
        <v>144</v>
      </c>
      <c r="DR2" t="s">
        <v>145</v>
      </c>
      <c r="DS2" t="s">
        <v>146</v>
      </c>
      <c r="DT2" t="s">
        <v>147</v>
      </c>
      <c r="DU2" t="s">
        <v>148</v>
      </c>
      <c r="DV2" t="s">
        <v>149</v>
      </c>
      <c r="DW2" t="s">
        <v>150</v>
      </c>
      <c r="DX2" t="s">
        <v>151</v>
      </c>
      <c r="DY2" t="s">
        <v>152</v>
      </c>
      <c r="DZ2" t="s">
        <v>153</v>
      </c>
      <c r="EA2" t="s">
        <v>154</v>
      </c>
      <c r="EB2" t="s">
        <v>155</v>
      </c>
      <c r="EC2" t="s">
        <v>156</v>
      </c>
      <c r="ED2" t="s">
        <v>157</v>
      </c>
      <c r="EE2" t="s">
        <v>158</v>
      </c>
      <c r="EF2" t="s">
        <v>159</v>
      </c>
      <c r="EG2" t="s">
        <v>160</v>
      </c>
      <c r="EH2" t="s">
        <v>161</v>
      </c>
      <c r="EI2" t="s">
        <v>162</v>
      </c>
      <c r="EJ2" t="s">
        <v>163</v>
      </c>
      <c r="EK2" t="s">
        <v>164</v>
      </c>
      <c r="EL2" t="s">
        <v>165</v>
      </c>
      <c r="EM2" t="s">
        <v>166</v>
      </c>
      <c r="EN2" t="s">
        <v>167</v>
      </c>
      <c r="EO2" t="s">
        <v>168</v>
      </c>
      <c r="EP2" t="s">
        <v>169</v>
      </c>
      <c r="EQ2" t="s">
        <v>170</v>
      </c>
      <c r="ER2" t="s">
        <v>171</v>
      </c>
      <c r="ES2" t="s">
        <v>172</v>
      </c>
      <c r="ET2" t="s">
        <v>173</v>
      </c>
      <c r="EU2" t="s">
        <v>174</v>
      </c>
      <c r="EV2" t="s">
        <v>175</v>
      </c>
      <c r="EW2" t="s">
        <v>176</v>
      </c>
      <c r="EX2" t="s">
        <v>177</v>
      </c>
      <c r="EY2" t="s">
        <v>178</v>
      </c>
      <c r="EZ2" t="s">
        <v>179</v>
      </c>
      <c r="FA2" t="s">
        <v>180</v>
      </c>
      <c r="FB2" t="s">
        <v>181</v>
      </c>
      <c r="FC2" t="s">
        <v>182</v>
      </c>
      <c r="FD2" t="s">
        <v>183</v>
      </c>
      <c r="FE2" t="s">
        <v>184</v>
      </c>
      <c r="FF2" t="s">
        <v>185</v>
      </c>
      <c r="FG2" t="s">
        <v>186</v>
      </c>
      <c r="FH2" t="s">
        <v>187</v>
      </c>
      <c r="FI2" t="s">
        <v>188</v>
      </c>
      <c r="FJ2" t="s">
        <v>189</v>
      </c>
      <c r="FK2" t="s">
        <v>190</v>
      </c>
      <c r="FL2" t="s">
        <v>191</v>
      </c>
      <c r="FM2" t="s">
        <v>192</v>
      </c>
      <c r="FN2" t="s">
        <v>193</v>
      </c>
      <c r="FO2" t="s">
        <v>194</v>
      </c>
      <c r="FP2" t="s">
        <v>195</v>
      </c>
      <c r="FQ2" t="s">
        <v>196</v>
      </c>
      <c r="FR2" t="s">
        <v>197</v>
      </c>
      <c r="FS2" t="s">
        <v>198</v>
      </c>
      <c r="FT2" t="s">
        <v>199</v>
      </c>
      <c r="FU2" t="s">
        <v>200</v>
      </c>
      <c r="FV2" t="s">
        <v>201</v>
      </c>
      <c r="FW2" t="s">
        <v>202</v>
      </c>
      <c r="FX2" t="s">
        <v>203</v>
      </c>
      <c r="FY2" t="s">
        <v>204</v>
      </c>
      <c r="FZ2" t="s">
        <v>205</v>
      </c>
      <c r="GA2" t="s">
        <v>206</v>
      </c>
      <c r="GB2" t="s">
        <v>207</v>
      </c>
      <c r="GC2" t="s">
        <v>208</v>
      </c>
      <c r="GD2" t="s">
        <v>209</v>
      </c>
      <c r="GE2" t="s">
        <v>210</v>
      </c>
      <c r="GF2" t="s">
        <v>211</v>
      </c>
      <c r="GG2" t="s">
        <v>212</v>
      </c>
      <c r="GH2" t="s">
        <v>213</v>
      </c>
      <c r="GI2" t="s">
        <v>214</v>
      </c>
      <c r="GJ2" t="s">
        <v>215</v>
      </c>
      <c r="GK2" t="s">
        <v>216</v>
      </c>
      <c r="GL2" t="s">
        <v>217</v>
      </c>
      <c r="GM2" t="s">
        <v>218</v>
      </c>
      <c r="GN2" t="s">
        <v>219</v>
      </c>
      <c r="GO2" t="s">
        <v>220</v>
      </c>
      <c r="GP2" t="s">
        <v>221</v>
      </c>
      <c r="GQ2" t="s">
        <v>222</v>
      </c>
      <c r="GR2" t="s">
        <v>223</v>
      </c>
      <c r="GS2" t="s">
        <v>224</v>
      </c>
      <c r="GT2" t="s">
        <v>225</v>
      </c>
      <c r="GU2" t="s">
        <v>226</v>
      </c>
      <c r="GV2" t="s">
        <v>227</v>
      </c>
      <c r="GW2" t="s">
        <v>228</v>
      </c>
      <c r="GX2" t="s">
        <v>229</v>
      </c>
      <c r="GY2" t="s">
        <v>230</v>
      </c>
      <c r="GZ2" t="s">
        <v>231</v>
      </c>
      <c r="HA2" t="s">
        <v>232</v>
      </c>
      <c r="HB2" t="s">
        <v>233</v>
      </c>
      <c r="HC2" t="s">
        <v>234</v>
      </c>
      <c r="HD2" t="s">
        <v>235</v>
      </c>
      <c r="HE2" t="s">
        <v>236</v>
      </c>
      <c r="HF2" t="s">
        <v>237</v>
      </c>
      <c r="HG2" t="s">
        <v>238</v>
      </c>
      <c r="HH2" t="s">
        <v>239</v>
      </c>
      <c r="HI2" t="s">
        <v>240</v>
      </c>
      <c r="HJ2" t="s">
        <v>241</v>
      </c>
      <c r="HK2" t="s">
        <v>242</v>
      </c>
      <c r="HL2" t="s">
        <v>243</v>
      </c>
      <c r="HM2" t="s">
        <v>244</v>
      </c>
      <c r="HN2" t="s">
        <v>245</v>
      </c>
      <c r="HO2" t="s">
        <v>246</v>
      </c>
      <c r="HP2" t="s">
        <v>247</v>
      </c>
      <c r="HQ2" t="s">
        <v>248</v>
      </c>
      <c r="HR2" t="s">
        <v>249</v>
      </c>
      <c r="HS2" t="s">
        <v>250</v>
      </c>
      <c r="HT2" t="s">
        <v>251</v>
      </c>
      <c r="HU2" t="s">
        <v>252</v>
      </c>
      <c r="HV2" t="s">
        <v>253</v>
      </c>
      <c r="HW2" t="s">
        <v>254</v>
      </c>
      <c r="HX2" t="s">
        <v>255</v>
      </c>
      <c r="HY2" t="s">
        <v>256</v>
      </c>
      <c r="HZ2" t="s">
        <v>257</v>
      </c>
      <c r="IA2" t="s">
        <v>258</v>
      </c>
      <c r="IB2" t="s">
        <v>259</v>
      </c>
      <c r="IC2" t="s">
        <v>260</v>
      </c>
      <c r="ID2" t="s">
        <v>261</v>
      </c>
      <c r="IE2" t="s">
        <v>262</v>
      </c>
      <c r="IF2" t="s">
        <v>263</v>
      </c>
      <c r="IG2" t="s">
        <v>264</v>
      </c>
      <c r="IH2" t="s">
        <v>265</v>
      </c>
      <c r="II2" t="s">
        <v>266</v>
      </c>
      <c r="IJ2" t="s">
        <v>267</v>
      </c>
      <c r="IK2" t="s">
        <v>268</v>
      </c>
      <c r="IL2" t="s">
        <v>269</v>
      </c>
      <c r="IM2" t="s">
        <v>270</v>
      </c>
      <c r="IN2" t="s">
        <v>271</v>
      </c>
      <c r="IO2" t="s">
        <v>272</v>
      </c>
      <c r="IP2" t="s">
        <v>273</v>
      </c>
      <c r="IQ2" t="s">
        <v>274</v>
      </c>
      <c r="IR2" t="s">
        <v>275</v>
      </c>
      <c r="IS2" t="s">
        <v>276</v>
      </c>
      <c r="IT2" t="s">
        <v>277</v>
      </c>
      <c r="IU2" t="s">
        <v>278</v>
      </c>
      <c r="IV2" t="s">
        <v>279</v>
      </c>
      <c r="IW2" t="s">
        <v>280</v>
      </c>
      <c r="IX2" t="s">
        <v>281</v>
      </c>
      <c r="IY2" t="s">
        <v>282</v>
      </c>
      <c r="IZ2" t="s">
        <v>283</v>
      </c>
      <c r="JA2" t="s">
        <v>284</v>
      </c>
      <c r="JB2" t="s">
        <v>285</v>
      </c>
      <c r="JC2" t="s">
        <v>286</v>
      </c>
      <c r="JD2" t="s">
        <v>287</v>
      </c>
      <c r="JE2" t="s">
        <v>288</v>
      </c>
      <c r="JF2" t="s">
        <v>289</v>
      </c>
      <c r="JG2" t="s">
        <v>290</v>
      </c>
      <c r="JH2" t="s">
        <v>291</v>
      </c>
      <c r="JI2" t="s">
        <v>291</v>
      </c>
      <c r="JJ2" t="s">
        <v>292</v>
      </c>
      <c r="JK2" t="s">
        <v>293</v>
      </c>
      <c r="JL2" t="s">
        <v>294</v>
      </c>
      <c r="JM2" t="s">
        <v>295</v>
      </c>
      <c r="JN2" t="s">
        <v>296</v>
      </c>
      <c r="JO2" t="s">
        <v>297</v>
      </c>
      <c r="JP2" t="s">
        <v>298</v>
      </c>
      <c r="JQ2" t="s">
        <v>299</v>
      </c>
      <c r="JR2" t="s">
        <v>300</v>
      </c>
      <c r="JS2" t="s">
        <v>301</v>
      </c>
      <c r="JT2" t="s">
        <v>302</v>
      </c>
      <c r="JU2" t="s">
        <v>303</v>
      </c>
      <c r="JV2" t="s">
        <v>304</v>
      </c>
      <c r="JW2" t="s">
        <v>305</v>
      </c>
      <c r="JX2" t="s">
        <v>306</v>
      </c>
      <c r="JY2" t="s">
        <v>307</v>
      </c>
      <c r="JZ2" t="s">
        <v>308</v>
      </c>
      <c r="KA2" t="s">
        <v>309</v>
      </c>
      <c r="KB2" t="s">
        <v>310</v>
      </c>
      <c r="KC2" t="s">
        <v>311</v>
      </c>
      <c r="KD2" t="s">
        <v>312</v>
      </c>
      <c r="KE2" t="s">
        <v>313</v>
      </c>
      <c r="KF2" t="s">
        <v>314</v>
      </c>
      <c r="KG2" t="s">
        <v>315</v>
      </c>
      <c r="KH2" t="s">
        <v>316</v>
      </c>
      <c r="KI2" t="s">
        <v>317</v>
      </c>
      <c r="KJ2" t="s">
        <v>318</v>
      </c>
      <c r="KK2" t="s">
        <v>319</v>
      </c>
      <c r="KL2" t="s">
        <v>320</v>
      </c>
      <c r="KM2" t="s">
        <v>321</v>
      </c>
      <c r="KN2" t="s">
        <v>322</v>
      </c>
      <c r="KO2" t="s">
        <v>323</v>
      </c>
      <c r="KP2" t="s">
        <v>324</v>
      </c>
      <c r="KQ2" t="s">
        <v>325</v>
      </c>
      <c r="KR2" t="s">
        <v>326</v>
      </c>
      <c r="KS2" t="s">
        <v>327</v>
      </c>
      <c r="KT2" t="s">
        <v>328</v>
      </c>
      <c r="KU2" t="s">
        <v>329</v>
      </c>
      <c r="KV2" t="s">
        <v>330</v>
      </c>
      <c r="KW2" t="s">
        <v>331</v>
      </c>
      <c r="KX2" t="s">
        <v>332</v>
      </c>
      <c r="KY2" t="s">
        <v>333</v>
      </c>
      <c r="KZ2" t="s">
        <v>334</v>
      </c>
      <c r="LA2" t="s">
        <v>335</v>
      </c>
      <c r="LB2" t="s">
        <v>336</v>
      </c>
      <c r="LC2" t="s">
        <v>337</v>
      </c>
      <c r="LD2" t="s">
        <v>257</v>
      </c>
      <c r="LE2" t="s">
        <v>338</v>
      </c>
      <c r="LF2" t="s">
        <v>339</v>
      </c>
      <c r="LG2" t="s">
        <v>340</v>
      </c>
      <c r="LH2" t="s">
        <v>341</v>
      </c>
      <c r="LI2" t="s">
        <v>342</v>
      </c>
      <c r="LJ2" t="s">
        <v>343</v>
      </c>
      <c r="LK2" t="s">
        <v>344</v>
      </c>
      <c r="LL2" t="s">
        <v>345</v>
      </c>
      <c r="LM2" t="s">
        <v>346</v>
      </c>
      <c r="LN2" t="s">
        <v>347</v>
      </c>
      <c r="LO2" t="s">
        <v>348</v>
      </c>
      <c r="LP2" t="s">
        <v>349</v>
      </c>
      <c r="LQ2" t="s">
        <v>350</v>
      </c>
      <c r="LR2" t="s">
        <v>351</v>
      </c>
      <c r="LS2" t="s">
        <v>352</v>
      </c>
      <c r="LT2" t="s">
        <v>97</v>
      </c>
      <c r="LU2" t="s">
        <v>353</v>
      </c>
      <c r="LV2" t="s">
        <v>354</v>
      </c>
      <c r="LW2" t="s">
        <v>355</v>
      </c>
      <c r="LX2" t="s">
        <v>356</v>
      </c>
      <c r="LY2" t="s">
        <v>357</v>
      </c>
      <c r="LZ2" t="s">
        <v>358</v>
      </c>
      <c r="MA2" t="s">
        <v>359</v>
      </c>
    </row>
    <row r="3" spans="1:339" x14ac:dyDescent="0.3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  <c r="T3" t="s">
        <v>43</v>
      </c>
      <c r="U3" t="s">
        <v>44</v>
      </c>
      <c r="V3" t="s">
        <v>45</v>
      </c>
      <c r="W3" t="s">
        <v>46</v>
      </c>
      <c r="X3" t="s">
        <v>47</v>
      </c>
      <c r="Y3" t="s">
        <v>48</v>
      </c>
      <c r="Z3" t="s">
        <v>49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56</v>
      </c>
      <c r="AH3" t="s">
        <v>57</v>
      </c>
      <c r="AI3" t="s">
        <v>58</v>
      </c>
      <c r="AJ3" t="s">
        <v>59</v>
      </c>
      <c r="AK3" t="s">
        <v>60</v>
      </c>
      <c r="AL3" t="s">
        <v>61</v>
      </c>
      <c r="AM3" t="s">
        <v>62</v>
      </c>
      <c r="AN3" t="s">
        <v>63</v>
      </c>
      <c r="AO3" t="s">
        <v>64</v>
      </c>
      <c r="AP3" t="s">
        <v>65</v>
      </c>
      <c r="AQ3" t="s">
        <v>66</v>
      </c>
      <c r="AR3" t="s">
        <v>67</v>
      </c>
      <c r="AS3" t="s">
        <v>68</v>
      </c>
      <c r="AT3" t="s">
        <v>69</v>
      </c>
      <c r="AU3" t="s">
        <v>70</v>
      </c>
      <c r="AV3" t="s">
        <v>71</v>
      </c>
      <c r="AW3" t="s">
        <v>72</v>
      </c>
      <c r="AX3" t="s">
        <v>73</v>
      </c>
      <c r="AY3" t="s">
        <v>74</v>
      </c>
      <c r="AZ3" t="s">
        <v>75</v>
      </c>
      <c r="BA3" t="s">
        <v>76</v>
      </c>
      <c r="BB3" t="s">
        <v>77</v>
      </c>
      <c r="BC3" t="s">
        <v>78</v>
      </c>
      <c r="BD3" t="s">
        <v>79</v>
      </c>
      <c r="BE3" t="s">
        <v>80</v>
      </c>
      <c r="BF3" t="s">
        <v>81</v>
      </c>
      <c r="BG3" t="s">
        <v>82</v>
      </c>
      <c r="BH3" t="s">
        <v>83</v>
      </c>
      <c r="BI3" t="s">
        <v>84</v>
      </c>
      <c r="BJ3" t="s">
        <v>85</v>
      </c>
      <c r="BK3" t="s">
        <v>86</v>
      </c>
      <c r="BL3" t="s">
        <v>87</v>
      </c>
      <c r="BM3" t="s">
        <v>88</v>
      </c>
      <c r="BN3" t="s">
        <v>89</v>
      </c>
      <c r="BO3" t="s">
        <v>90</v>
      </c>
      <c r="BP3" t="s">
        <v>91</v>
      </c>
      <c r="BQ3" t="s">
        <v>92</v>
      </c>
      <c r="BR3" t="s">
        <v>93</v>
      </c>
      <c r="BS3" t="s">
        <v>94</v>
      </c>
      <c r="BT3" t="s">
        <v>95</v>
      </c>
      <c r="BU3" t="s">
        <v>96</v>
      </c>
      <c r="BV3" t="s">
        <v>97</v>
      </c>
      <c r="BW3" t="s">
        <v>98</v>
      </c>
      <c r="BX3" t="s">
        <v>99</v>
      </c>
      <c r="BY3" t="s">
        <v>100</v>
      </c>
      <c r="BZ3" t="s">
        <v>101</v>
      </c>
      <c r="CA3" t="s">
        <v>102</v>
      </c>
      <c r="CB3" t="s">
        <v>103</v>
      </c>
      <c r="CC3" t="s">
        <v>104</v>
      </c>
      <c r="CD3" t="s">
        <v>105</v>
      </c>
      <c r="CE3" t="s">
        <v>106</v>
      </c>
      <c r="CF3" t="s">
        <v>107</v>
      </c>
      <c r="CG3" t="s">
        <v>108</v>
      </c>
      <c r="CH3" t="s">
        <v>109</v>
      </c>
      <c r="CI3" t="s">
        <v>110</v>
      </c>
      <c r="CJ3" t="s">
        <v>111</v>
      </c>
      <c r="CK3" t="s">
        <v>112</v>
      </c>
      <c r="CL3" t="s">
        <v>113</v>
      </c>
      <c r="CM3" t="s">
        <v>114</v>
      </c>
      <c r="CN3" t="s">
        <v>115</v>
      </c>
      <c r="CO3" t="s">
        <v>116</v>
      </c>
      <c r="CP3" t="s">
        <v>117</v>
      </c>
      <c r="CQ3" t="s">
        <v>118</v>
      </c>
      <c r="CR3" t="s">
        <v>119</v>
      </c>
      <c r="CS3" t="s">
        <v>120</v>
      </c>
      <c r="CT3" t="s">
        <v>121</v>
      </c>
      <c r="CU3" t="s">
        <v>122</v>
      </c>
      <c r="CV3" t="s">
        <v>123</v>
      </c>
      <c r="CW3" t="s">
        <v>124</v>
      </c>
      <c r="CX3" t="s">
        <v>125</v>
      </c>
      <c r="CY3" t="s">
        <v>126</v>
      </c>
      <c r="CZ3" t="s">
        <v>127</v>
      </c>
      <c r="DA3" t="s">
        <v>128</v>
      </c>
      <c r="DB3" t="s">
        <v>129</v>
      </c>
      <c r="DC3" t="s">
        <v>130</v>
      </c>
      <c r="DD3" t="s">
        <v>131</v>
      </c>
      <c r="DE3" t="s">
        <v>132</v>
      </c>
      <c r="DF3" t="s">
        <v>133</v>
      </c>
      <c r="DG3" t="s">
        <v>134</v>
      </c>
      <c r="DH3" t="s">
        <v>135</v>
      </c>
      <c r="DI3" t="s">
        <v>136</v>
      </c>
      <c r="DJ3" t="s">
        <v>137</v>
      </c>
      <c r="DK3" t="s">
        <v>138</v>
      </c>
      <c r="DL3" t="s">
        <v>139</v>
      </c>
      <c r="DM3" t="s">
        <v>140</v>
      </c>
      <c r="DN3" t="s">
        <v>141</v>
      </c>
      <c r="DO3" t="s">
        <v>142</v>
      </c>
      <c r="DP3" t="s">
        <v>143</v>
      </c>
      <c r="DQ3" t="s">
        <v>144</v>
      </c>
      <c r="DR3" t="s">
        <v>145</v>
      </c>
      <c r="DS3" t="s">
        <v>146</v>
      </c>
      <c r="DT3" t="s">
        <v>147</v>
      </c>
      <c r="DU3" t="s">
        <v>148</v>
      </c>
      <c r="DV3" t="s">
        <v>149</v>
      </c>
      <c r="DW3" t="s">
        <v>150</v>
      </c>
      <c r="DX3" t="s">
        <v>151</v>
      </c>
      <c r="DY3" t="s">
        <v>152</v>
      </c>
      <c r="DZ3" t="s">
        <v>153</v>
      </c>
      <c r="EA3" t="s">
        <v>154</v>
      </c>
      <c r="EB3" t="s">
        <v>155</v>
      </c>
      <c r="EC3" t="s">
        <v>156</v>
      </c>
      <c r="ED3" t="s">
        <v>157</v>
      </c>
      <c r="EE3" t="s">
        <v>158</v>
      </c>
      <c r="EF3" t="s">
        <v>159</v>
      </c>
      <c r="EG3" t="s">
        <v>160</v>
      </c>
      <c r="EH3" t="s">
        <v>161</v>
      </c>
      <c r="EI3" t="s">
        <v>162</v>
      </c>
      <c r="EJ3" t="s">
        <v>163</v>
      </c>
      <c r="EK3" t="s">
        <v>164</v>
      </c>
      <c r="EL3" t="s">
        <v>165</v>
      </c>
      <c r="EM3" t="s">
        <v>166</v>
      </c>
      <c r="EN3" t="s">
        <v>167</v>
      </c>
      <c r="EO3" t="s">
        <v>168</v>
      </c>
      <c r="EP3" t="s">
        <v>169</v>
      </c>
      <c r="EQ3" t="s">
        <v>170</v>
      </c>
      <c r="ER3" t="s">
        <v>171</v>
      </c>
      <c r="ES3" t="s">
        <v>172</v>
      </c>
      <c r="ET3" t="s">
        <v>173</v>
      </c>
      <c r="EU3" t="s">
        <v>174</v>
      </c>
      <c r="EV3" t="s">
        <v>175</v>
      </c>
      <c r="EW3" t="s">
        <v>176</v>
      </c>
      <c r="EX3" t="s">
        <v>177</v>
      </c>
      <c r="EY3" t="s">
        <v>178</v>
      </c>
      <c r="EZ3" t="s">
        <v>179</v>
      </c>
      <c r="FA3" t="s">
        <v>180</v>
      </c>
      <c r="FB3" t="s">
        <v>181</v>
      </c>
      <c r="FC3" t="s">
        <v>182</v>
      </c>
      <c r="FD3" t="s">
        <v>183</v>
      </c>
      <c r="FE3" t="s">
        <v>184</v>
      </c>
      <c r="FF3" t="s">
        <v>185</v>
      </c>
      <c r="FG3" t="s">
        <v>186</v>
      </c>
      <c r="FH3" t="s">
        <v>187</v>
      </c>
      <c r="FI3" t="s">
        <v>188</v>
      </c>
      <c r="FJ3" t="s">
        <v>189</v>
      </c>
      <c r="FK3" t="s">
        <v>190</v>
      </c>
      <c r="FL3" t="s">
        <v>191</v>
      </c>
      <c r="FM3" t="s">
        <v>192</v>
      </c>
      <c r="FN3" t="s">
        <v>193</v>
      </c>
      <c r="FO3" t="s">
        <v>194</v>
      </c>
      <c r="FP3" t="s">
        <v>195</v>
      </c>
      <c r="FQ3" t="s">
        <v>196</v>
      </c>
      <c r="FR3" t="s">
        <v>197</v>
      </c>
      <c r="FS3" t="s">
        <v>198</v>
      </c>
      <c r="FT3" t="s">
        <v>199</v>
      </c>
      <c r="FU3" t="s">
        <v>200</v>
      </c>
      <c r="FV3" t="s">
        <v>201</v>
      </c>
      <c r="FW3" t="s">
        <v>202</v>
      </c>
      <c r="FX3" t="s">
        <v>203</v>
      </c>
      <c r="FY3" t="s">
        <v>204</v>
      </c>
      <c r="FZ3" t="s">
        <v>205</v>
      </c>
      <c r="GA3" t="s">
        <v>206</v>
      </c>
      <c r="GB3" t="s">
        <v>207</v>
      </c>
      <c r="GC3" t="s">
        <v>208</v>
      </c>
      <c r="GD3" t="s">
        <v>209</v>
      </c>
      <c r="GE3" t="s">
        <v>210</v>
      </c>
      <c r="GF3" t="s">
        <v>211</v>
      </c>
      <c r="GG3" t="s">
        <v>212</v>
      </c>
      <c r="GH3" t="s">
        <v>213</v>
      </c>
      <c r="GI3" t="s">
        <v>214</v>
      </c>
      <c r="GJ3" t="s">
        <v>215</v>
      </c>
      <c r="GK3" t="s">
        <v>216</v>
      </c>
      <c r="GL3" t="s">
        <v>217</v>
      </c>
      <c r="GM3" t="s">
        <v>218</v>
      </c>
      <c r="GN3" t="s">
        <v>219</v>
      </c>
      <c r="GO3" t="s">
        <v>220</v>
      </c>
      <c r="GP3" t="s">
        <v>221</v>
      </c>
      <c r="GQ3" t="s">
        <v>222</v>
      </c>
      <c r="GR3" t="s">
        <v>223</v>
      </c>
      <c r="GS3" t="s">
        <v>224</v>
      </c>
      <c r="GT3" t="s">
        <v>225</v>
      </c>
      <c r="GU3" t="s">
        <v>226</v>
      </c>
      <c r="GV3" t="s">
        <v>227</v>
      </c>
      <c r="GW3" t="s">
        <v>228</v>
      </c>
      <c r="GX3" t="s">
        <v>229</v>
      </c>
      <c r="GY3" t="s">
        <v>230</v>
      </c>
      <c r="GZ3" t="s">
        <v>231</v>
      </c>
      <c r="HA3" t="s">
        <v>232</v>
      </c>
      <c r="HB3" t="s">
        <v>233</v>
      </c>
      <c r="HC3" t="s">
        <v>234</v>
      </c>
      <c r="HD3" t="s">
        <v>235</v>
      </c>
      <c r="HE3" t="s">
        <v>236</v>
      </c>
      <c r="HF3" t="s">
        <v>237</v>
      </c>
      <c r="HG3" t="s">
        <v>238</v>
      </c>
      <c r="HH3" t="s">
        <v>239</v>
      </c>
      <c r="HI3" t="s">
        <v>240</v>
      </c>
      <c r="HJ3" t="s">
        <v>241</v>
      </c>
      <c r="HK3" t="s">
        <v>242</v>
      </c>
      <c r="HL3" t="s">
        <v>243</v>
      </c>
      <c r="HM3" t="s">
        <v>244</v>
      </c>
      <c r="HN3" t="s">
        <v>245</v>
      </c>
      <c r="HO3" t="s">
        <v>246</v>
      </c>
      <c r="HP3" t="s">
        <v>247</v>
      </c>
      <c r="HQ3" t="s">
        <v>248</v>
      </c>
      <c r="HR3" t="s">
        <v>249</v>
      </c>
      <c r="HS3" t="s">
        <v>250</v>
      </c>
      <c r="HT3" t="s">
        <v>251</v>
      </c>
      <c r="HU3" t="s">
        <v>252</v>
      </c>
      <c r="HV3" t="s">
        <v>253</v>
      </c>
      <c r="HW3" t="s">
        <v>254</v>
      </c>
      <c r="HX3" t="s">
        <v>255</v>
      </c>
      <c r="HY3" t="s">
        <v>256</v>
      </c>
      <c r="HZ3" t="s">
        <v>257</v>
      </c>
      <c r="IA3" t="s">
        <v>258</v>
      </c>
      <c r="IB3" t="s">
        <v>259</v>
      </c>
      <c r="IC3" t="s">
        <v>260</v>
      </c>
      <c r="ID3" t="s">
        <v>261</v>
      </c>
      <c r="IE3" t="s">
        <v>262</v>
      </c>
      <c r="IF3" t="s">
        <v>263</v>
      </c>
      <c r="IG3" t="s">
        <v>264</v>
      </c>
      <c r="IH3" t="s">
        <v>265</v>
      </c>
      <c r="II3" t="s">
        <v>266</v>
      </c>
      <c r="IJ3" t="s">
        <v>267</v>
      </c>
      <c r="IK3" t="s">
        <v>268</v>
      </c>
      <c r="IL3" t="s">
        <v>269</v>
      </c>
      <c r="IM3" t="s">
        <v>270</v>
      </c>
      <c r="IN3" t="s">
        <v>271</v>
      </c>
      <c r="IO3" t="s">
        <v>272</v>
      </c>
      <c r="IP3" t="s">
        <v>273</v>
      </c>
      <c r="IQ3" t="s">
        <v>274</v>
      </c>
      <c r="IR3" t="s">
        <v>275</v>
      </c>
      <c r="IS3" t="s">
        <v>276</v>
      </c>
      <c r="IT3" t="s">
        <v>277</v>
      </c>
      <c r="IU3" t="s">
        <v>278</v>
      </c>
      <c r="IV3" t="s">
        <v>279</v>
      </c>
      <c r="IW3" t="s">
        <v>280</v>
      </c>
      <c r="IX3" t="s">
        <v>281</v>
      </c>
      <c r="IY3" t="s">
        <v>282</v>
      </c>
      <c r="IZ3" t="s">
        <v>283</v>
      </c>
      <c r="JA3" t="s">
        <v>284</v>
      </c>
      <c r="JB3" t="s">
        <v>285</v>
      </c>
      <c r="JC3" t="s">
        <v>286</v>
      </c>
      <c r="JD3" t="s">
        <v>287</v>
      </c>
      <c r="JE3" t="s">
        <v>288</v>
      </c>
      <c r="JF3" t="s">
        <v>289</v>
      </c>
      <c r="JG3" t="s">
        <v>290</v>
      </c>
      <c r="JH3" t="s">
        <v>291</v>
      </c>
      <c r="JI3" t="s">
        <v>291</v>
      </c>
      <c r="JJ3" t="s">
        <v>292</v>
      </c>
      <c r="JK3" t="s">
        <v>293</v>
      </c>
      <c r="JL3" t="s">
        <v>294</v>
      </c>
      <c r="JM3" t="s">
        <v>295</v>
      </c>
      <c r="JN3" t="s">
        <v>296</v>
      </c>
      <c r="JO3" t="s">
        <v>297</v>
      </c>
      <c r="JP3" t="s">
        <v>298</v>
      </c>
      <c r="JQ3" t="s">
        <v>299</v>
      </c>
      <c r="JR3" t="s">
        <v>300</v>
      </c>
      <c r="JS3" t="s">
        <v>301</v>
      </c>
      <c r="JT3" t="s">
        <v>302</v>
      </c>
      <c r="JU3" t="s">
        <v>303</v>
      </c>
      <c r="JV3" t="s">
        <v>304</v>
      </c>
      <c r="JW3" t="s">
        <v>305</v>
      </c>
      <c r="JX3" t="s">
        <v>306</v>
      </c>
      <c r="JY3" t="s">
        <v>307</v>
      </c>
      <c r="JZ3" t="s">
        <v>308</v>
      </c>
      <c r="KA3" t="s">
        <v>309</v>
      </c>
      <c r="KB3" t="s">
        <v>310</v>
      </c>
      <c r="KC3" t="s">
        <v>311</v>
      </c>
      <c r="KD3" t="s">
        <v>312</v>
      </c>
      <c r="KE3" t="s">
        <v>313</v>
      </c>
      <c r="KF3" t="s">
        <v>314</v>
      </c>
      <c r="KG3" t="s">
        <v>315</v>
      </c>
      <c r="KH3" t="s">
        <v>316</v>
      </c>
      <c r="KI3" t="s">
        <v>317</v>
      </c>
      <c r="KJ3" t="s">
        <v>318</v>
      </c>
      <c r="KK3" t="s">
        <v>319</v>
      </c>
      <c r="KL3" t="s">
        <v>320</v>
      </c>
      <c r="KM3" t="s">
        <v>321</v>
      </c>
      <c r="KN3" t="s">
        <v>322</v>
      </c>
      <c r="KO3" t="s">
        <v>323</v>
      </c>
      <c r="KP3" t="s">
        <v>324</v>
      </c>
      <c r="KQ3" t="s">
        <v>325</v>
      </c>
      <c r="KR3" t="s">
        <v>326</v>
      </c>
      <c r="KS3" t="s">
        <v>327</v>
      </c>
      <c r="KT3" t="s">
        <v>328</v>
      </c>
      <c r="KU3" t="s">
        <v>329</v>
      </c>
      <c r="KV3" t="s">
        <v>330</v>
      </c>
      <c r="KW3" t="s">
        <v>331</v>
      </c>
      <c r="KX3" t="s">
        <v>332</v>
      </c>
      <c r="KY3" t="s">
        <v>333</v>
      </c>
      <c r="KZ3" t="s">
        <v>334</v>
      </c>
      <c r="LA3" t="s">
        <v>335</v>
      </c>
      <c r="LB3" t="s">
        <v>336</v>
      </c>
      <c r="LC3" t="s">
        <v>337</v>
      </c>
      <c r="LD3" t="s">
        <v>257</v>
      </c>
      <c r="LE3" t="s">
        <v>338</v>
      </c>
      <c r="LF3" t="s">
        <v>339</v>
      </c>
      <c r="LG3" t="s">
        <v>340</v>
      </c>
      <c r="LH3" t="s">
        <v>341</v>
      </c>
      <c r="LI3" t="s">
        <v>342</v>
      </c>
      <c r="LJ3" t="s">
        <v>343</v>
      </c>
      <c r="LK3" t="s">
        <v>344</v>
      </c>
      <c r="LL3" t="s">
        <v>345</v>
      </c>
      <c r="LM3" t="s">
        <v>346</v>
      </c>
      <c r="LN3" t="s">
        <v>347</v>
      </c>
      <c r="LO3" t="s">
        <v>348</v>
      </c>
      <c r="LP3" t="s">
        <v>349</v>
      </c>
      <c r="LQ3" t="s">
        <v>350</v>
      </c>
      <c r="LR3" t="s">
        <v>351</v>
      </c>
      <c r="LS3" t="s">
        <v>352</v>
      </c>
      <c r="LT3" t="s">
        <v>97</v>
      </c>
      <c r="LU3" t="s">
        <v>353</v>
      </c>
      <c r="LV3" t="s">
        <v>354</v>
      </c>
      <c r="LW3" t="s">
        <v>355</v>
      </c>
      <c r="LX3" t="s">
        <v>356</v>
      </c>
      <c r="LY3" t="s">
        <v>357</v>
      </c>
      <c r="LZ3" t="s">
        <v>358</v>
      </c>
      <c r="MA3" t="s">
        <v>359</v>
      </c>
    </row>
    <row r="4" spans="1:339" x14ac:dyDescent="0.3">
      <c r="A4" t="s">
        <v>360</v>
      </c>
      <c r="B4" t="s">
        <v>361</v>
      </c>
      <c r="C4" t="s">
        <v>362</v>
      </c>
      <c r="D4" t="s">
        <v>363</v>
      </c>
      <c r="E4" t="s">
        <v>364</v>
      </c>
      <c r="F4" t="s">
        <v>365</v>
      </c>
      <c r="G4" t="s">
        <v>366</v>
      </c>
      <c r="H4" t="s">
        <v>367</v>
      </c>
      <c r="I4" t="s">
        <v>368</v>
      </c>
      <c r="J4" t="s">
        <v>369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Import</vt:lpstr>
      <vt:lpstr>Návod na vyplnění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Šímová</dc:creator>
  <cp:lastModifiedBy>Lenka Šímová</cp:lastModifiedBy>
  <dcterms:created xsi:type="dcterms:W3CDTF">2024-12-13T09:53:39Z</dcterms:created>
  <dcterms:modified xsi:type="dcterms:W3CDTF">2024-12-26T10:23:04Z</dcterms:modified>
</cp:coreProperties>
</file>