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scr-my.sharepoint.com/personal/simova_zscr_cz/Documents/Dokumenty/1 CIZINCI/2 Program KVALIFIKOVANÝ ZAMĚSTNANEC/FINAL/od 1.1.2025/zaměstnavatel/"/>
    </mc:Choice>
  </mc:AlternateContent>
  <xr:revisionPtr revIDLastSave="0" documentId="8_{3356511B-765E-4AA3-A41C-33CF52F184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mport Žádostí" sheetId="1" r:id="rId1"/>
    <sheet name="Návod na vyplnění" sheetId="4" r:id="rId2"/>
    <sheet name="CZEM 2007" sheetId="3" r:id="rId3"/>
    <sheet name="hiddenSheet" sheetId="2" state="veryHidden" r:id="rId4"/>
  </sheets>
  <calcPr calcId="0"/>
</workbook>
</file>

<file path=xl/sharedStrings.xml><?xml version="1.0" encoding="utf-8"?>
<sst xmlns="http://schemas.openxmlformats.org/spreadsheetml/2006/main" count="2456" uniqueCount="1900">
  <si>
    <t>(Neupravujte) Application</t>
  </si>
  <si>
    <t>(Neupravujte) Řádkový kontrolní součet</t>
  </si>
  <si>
    <t>(Neupravujte) Upraveno</t>
  </si>
  <si>
    <t>ZÚ</t>
  </si>
  <si>
    <t>Neosobně podaná žádost</t>
  </si>
  <si>
    <t>Jméno (dle pasu)</t>
  </si>
  <si>
    <t>Příjmení (dle pasu)</t>
  </si>
  <si>
    <t>Datum narození</t>
  </si>
  <si>
    <t>Státní příslušnost</t>
  </si>
  <si>
    <t>Aktuální stát pobytu</t>
  </si>
  <si>
    <t>Číslo pasu</t>
  </si>
  <si>
    <t>Doručovací adresa</t>
  </si>
  <si>
    <t>ID Datové schránky zmocněné osoby</t>
  </si>
  <si>
    <t>Garant</t>
  </si>
  <si>
    <t>E-mail garanta</t>
  </si>
  <si>
    <t>Zaměstnavatel</t>
  </si>
  <si>
    <t>IČO</t>
  </si>
  <si>
    <t>Kontaktní osoba</t>
  </si>
  <si>
    <t>E-mail kontaktní osoby</t>
  </si>
  <si>
    <t>Telefon kontaktní osoby</t>
  </si>
  <si>
    <t>Zařazení zaměstnavatele do PKZ</t>
  </si>
  <si>
    <t>Zveřejnění PM na ÚP</t>
  </si>
  <si>
    <t>Číslo VPM</t>
  </si>
  <si>
    <t>CZ-ISCO</t>
  </si>
  <si>
    <t>Zařazení zaměstnance do PKZ</t>
  </si>
  <si>
    <t>seyfor_application:z4PhNX7vuL3xVChQ1m2AB9Yg5AULVxXcg/SpIdNs6c5H0NE8XYXysP+DGNKHfuwvY7kxvUdBeoGlODJ6+SfaPg==:seyfor_applicationid=%28Neupravujte%29%20Application&amp;checksumLogicalName=%28Neupravujte%29%20%c5%98%c3%a1dkov%c3%bd%20kontroln%c3%ad%20sou%c4%8det&amp;modifiedon=%28Neupravujte%29%20Upraveno&amp;owningbusinessunit=Z%c3%9a&amp;seyfor_issubmittedimpersonally=Neosobn%c4%9b%20podan%c3%a1%20%c5%be%c3%a1dost&amp;seyfor_firstname=Jm%c3%a9no%20%28dle%20pasu%29&amp;seyfor_lastname=P%c5%99%c3%adjmen%c3%ad%20%28dle%20pasu%29&amp;seyfor_birthdate=Datum%20narozen%c3%ad&amp;seyfor_citizenshipcode=St%c3%a1tn%c3%ad%20p%c5%99%c3%adslu%c5%a1nost&amp;seyfor_currentcountryofresidence=Aktu%c3%a1ln%c3%ad%20st%c3%a1t%20pobytu&amp;seyfor_passportnumber=%c4%8c%c3%adslo%20pasu&amp;seyfor_postaladdress=Doru%c4%8dovac%c3%ad%20adresa&amp;seyfor_databox_id=ID%20Datov%c3%a9%20schr%c3%a1nky%20zmocn%c4%9bn%c3%a9%20osoby&amp;seyfor_sponsorcode=Garant&amp;seyfor_sponsoremailaddress=E-mail%20garanta&amp;seyfor_employername=Zam%c4%9bstnavatel&amp;seyfor_employerin=I%c4%8cO&amp;seyfor_contactfullname=Kontaktn%c3%ad%20osoba&amp;seyfor_contactemailaddress=E-mail%20kontaktn%c3%ad%20osoby&amp;seyfor_contacttelephone1=Telefon%20kontaktn%c3%ad%20osoby&amp;seyfor_employeraddedon=Za%c5%99azen%c3%ad%20zam%c4%9bstnavatele%20do%20PKZ&amp;seyfor_jobpositionpublishedon=Zve%c5%99ejn%c4%9bn%c3%ad%20PM%20na%20%c3%9aP&amp;seyfor_jobpositionnumber=%c4%8c%c3%adslo%20VPM&amp;seyfor_czisco=CZ-ISCO&amp;seyfor_employeeaddedon=Za%c5%99azen%c3%ad%20zam%c4%9bstnance%20do%20PKZ</t>
  </si>
  <si>
    <t>Ano</t>
  </si>
  <si>
    <t>Ne</t>
  </si>
  <si>
    <t>---</t>
  </si>
  <si>
    <t>ADN Aden</t>
  </si>
  <si>
    <t>AFG Afghánistán</t>
  </si>
  <si>
    <t>ALB Albánie</t>
  </si>
  <si>
    <t>GBA Alderney</t>
  </si>
  <si>
    <t>DZA Alžírsko</t>
  </si>
  <si>
    <t>ASM Americká Samoa</t>
  </si>
  <si>
    <t>AND Andorra</t>
  </si>
  <si>
    <t>AGO Angola</t>
  </si>
  <si>
    <t>AIA Anguilla</t>
  </si>
  <si>
    <t>ATA Antarktida</t>
  </si>
  <si>
    <t>ATG Antigua a Barbuda</t>
  </si>
  <si>
    <t>ARG Argentina</t>
  </si>
  <si>
    <t>ARM Arménie</t>
  </si>
  <si>
    <t>ABW Aruba</t>
  </si>
  <si>
    <t>ASC Ascension (ostrov)</t>
  </si>
  <si>
    <t>AUS Austrálie</t>
  </si>
  <si>
    <t>AUT Rakousko</t>
  </si>
  <si>
    <t>AZE Ázerbájdžán</t>
  </si>
  <si>
    <t>ALA Åland (ostrovy)</t>
  </si>
  <si>
    <t>BHS Bahamy</t>
  </si>
  <si>
    <t>BHR Bahrajn</t>
  </si>
  <si>
    <t>BGD Bangladéš</t>
  </si>
  <si>
    <t>BDS Barbados</t>
  </si>
  <si>
    <t>BRB Barbados</t>
  </si>
  <si>
    <t>BLR Bělorusko</t>
  </si>
  <si>
    <t>BEL Belgie</t>
  </si>
  <si>
    <t>BLZ Belize</t>
  </si>
  <si>
    <t>BEN Benin</t>
  </si>
  <si>
    <t>BMU Bermudy</t>
  </si>
  <si>
    <t>BTN Bhútán</t>
  </si>
  <si>
    <t>BOL Bolívie</t>
  </si>
  <si>
    <t>BES Karibské Nizozemsko (Bonaire, Eustatius a Saba)</t>
  </si>
  <si>
    <t>BIH Bosna a Hercegovina</t>
  </si>
  <si>
    <t>BWA Botswana</t>
  </si>
  <si>
    <t>BVT Bouvetův ostrov</t>
  </si>
  <si>
    <t>BRA Brazílie</t>
  </si>
  <si>
    <t>ATB Britské antartické území</t>
  </si>
  <si>
    <t>IOT Britské indickooceánské území</t>
  </si>
  <si>
    <t>BRU</t>
  </si>
  <si>
    <t>BRN Brunej</t>
  </si>
  <si>
    <t>BGR Bulharsko</t>
  </si>
  <si>
    <t>BFA Burkina Faso</t>
  </si>
  <si>
    <t>BUR Burma</t>
  </si>
  <si>
    <t>BDI Burundi</t>
  </si>
  <si>
    <t>BYS</t>
  </si>
  <si>
    <t>KHM Kambodža</t>
  </si>
  <si>
    <t>CMR Kamerun</t>
  </si>
  <si>
    <t>CDN</t>
  </si>
  <si>
    <t>CAN Kanada</t>
  </si>
  <si>
    <t>CTE</t>
  </si>
  <si>
    <t>CPV Kapverdy</t>
  </si>
  <si>
    <t>CYM Kajmanské ostrovy</t>
  </si>
  <si>
    <t>CAF Středoafrická republika</t>
  </si>
  <si>
    <t>RCA</t>
  </si>
  <si>
    <t>CPT</t>
  </si>
  <si>
    <t>CCK Kokosové ostrovy</t>
  </si>
  <si>
    <t>COL Kolumbie</t>
  </si>
  <si>
    <t>COM Komory</t>
  </si>
  <si>
    <t>COG Kongo</t>
  </si>
  <si>
    <t>COD Kongo, demokratická republika</t>
  </si>
  <si>
    <t>COK Cookovy ostrovy</t>
  </si>
  <si>
    <t>CRI Kostarika</t>
  </si>
  <si>
    <t>CIV Pobřeží slonoviny</t>
  </si>
  <si>
    <t>HRV Chorvatsko</t>
  </si>
  <si>
    <t>CUB Kuba</t>
  </si>
  <si>
    <t>CUW Curacao</t>
  </si>
  <si>
    <t>CYP Kypr</t>
  </si>
  <si>
    <t>CZE Česko</t>
  </si>
  <si>
    <t>CSK</t>
  </si>
  <si>
    <t>DHY</t>
  </si>
  <si>
    <t>PRK Korea, lidově demokratická republika</t>
  </si>
  <si>
    <t>VDR</t>
  </si>
  <si>
    <t>YMD</t>
  </si>
  <si>
    <t>DNK Dánsko</t>
  </si>
  <si>
    <t>XOM</t>
  </si>
  <si>
    <t>DGA</t>
  </si>
  <si>
    <t>DJI Džibutsko</t>
  </si>
  <si>
    <t>DMA Dominika</t>
  </si>
  <si>
    <t>DOM Dominikánská republika</t>
  </si>
  <si>
    <t>ATN Země královny Maud</t>
  </si>
  <si>
    <t>TMP Východní Timor</t>
  </si>
  <si>
    <t>ECU Ekvádor</t>
  </si>
  <si>
    <t>EGY Egypt</t>
  </si>
  <si>
    <t>SLV Salvador</t>
  </si>
  <si>
    <t>GNQ Rovníková Guinea</t>
  </si>
  <si>
    <t>ERI Eritrea</t>
  </si>
  <si>
    <t>EST Estonsko</t>
  </si>
  <si>
    <t>ETH Etiopie</t>
  </si>
  <si>
    <t>FLK Falklandy (Malvíny)</t>
  </si>
  <si>
    <t>FRO Faerské ostrovy</t>
  </si>
  <si>
    <t>FJI Fidži</t>
  </si>
  <si>
    <t>FIN Finsko</t>
  </si>
  <si>
    <t>TYD</t>
  </si>
  <si>
    <t>FRA Francie</t>
  </si>
  <si>
    <t>FXX</t>
  </si>
  <si>
    <t>GUF Francouzská Guyana</t>
  </si>
  <si>
    <t>PYF Francouzská Polynésie</t>
  </si>
  <si>
    <t>ATF Francouzská jižní území</t>
  </si>
  <si>
    <t>AFI</t>
  </si>
  <si>
    <t>GAB Gabon</t>
  </si>
  <si>
    <t>WAG</t>
  </si>
  <si>
    <t>GMB Gambie</t>
  </si>
  <si>
    <t>GEO Gruzie</t>
  </si>
  <si>
    <t>DDR</t>
  </si>
  <si>
    <t>D</t>
  </si>
  <si>
    <t>DEU Německo</t>
  </si>
  <si>
    <t>GHA Ghana</t>
  </si>
  <si>
    <t>GBZ</t>
  </si>
  <si>
    <t>GIB Gibraltar</t>
  </si>
  <si>
    <t>GEL</t>
  </si>
  <si>
    <t>GRC Řecko</t>
  </si>
  <si>
    <t>GRL Grónsko</t>
  </si>
  <si>
    <t>GRD Grenada</t>
  </si>
  <si>
    <t>GLP Guadeloupe</t>
  </si>
  <si>
    <t>GUM Guam</t>
  </si>
  <si>
    <t>GCA</t>
  </si>
  <si>
    <t>GTM Guatemala</t>
  </si>
  <si>
    <t>GGY Guernsey</t>
  </si>
  <si>
    <t>GBG</t>
  </si>
  <si>
    <t>GIN Guinea</t>
  </si>
  <si>
    <t>GNB Guinea-Bissau</t>
  </si>
  <si>
    <t>GUY Guyana</t>
  </si>
  <si>
    <t>HTI Haiti</t>
  </si>
  <si>
    <t>HMD Heardův ostrov a McDonaldovy ostrovy</t>
  </si>
  <si>
    <t>HND Honduras</t>
  </si>
  <si>
    <t>HKG Hongkong</t>
  </si>
  <si>
    <t>HUN Maďarsko</t>
  </si>
  <si>
    <t>TCD Čad</t>
  </si>
  <si>
    <t>RCH</t>
  </si>
  <si>
    <t>CHL Chile</t>
  </si>
  <si>
    <t>CHN Čína</t>
  </si>
  <si>
    <t>CXR Vánoční ostrov</t>
  </si>
  <si>
    <t>ISL Island</t>
  </si>
  <si>
    <t>IND Indie</t>
  </si>
  <si>
    <t>IDN Indonésie</t>
  </si>
  <si>
    <t>CRC</t>
  </si>
  <si>
    <t>IRN Írán</t>
  </si>
  <si>
    <t>IRQ Irák</t>
  </si>
  <si>
    <t>IRL Irsko</t>
  </si>
  <si>
    <t>GBM</t>
  </si>
  <si>
    <t>IMN Ostrov Man</t>
  </si>
  <si>
    <t>ISR Izrael</t>
  </si>
  <si>
    <t>ITA Itálie</t>
  </si>
  <si>
    <t>JAM Jamajka</t>
  </si>
  <si>
    <t>JPN Japonsko</t>
  </si>
  <si>
    <t>GBJ</t>
  </si>
  <si>
    <t>JEY Jersey</t>
  </si>
  <si>
    <t>JTN</t>
  </si>
  <si>
    <t>JOR Jordánsko</t>
  </si>
  <si>
    <t>HKJ</t>
  </si>
  <si>
    <t>KAZ Kazachstán</t>
  </si>
  <si>
    <t>KEN Keňa</t>
  </si>
  <si>
    <t>EAK</t>
  </si>
  <si>
    <t>KIR Kiribati</t>
  </si>
  <si>
    <t>XXK Kosovo</t>
  </si>
  <si>
    <t>KWT Kuvajt</t>
  </si>
  <si>
    <t>KGZ Kyrgyzstán</t>
  </si>
  <si>
    <t>LAO Laos</t>
  </si>
  <si>
    <t>LVA Lotyšsko</t>
  </si>
  <si>
    <t>LBN Libanon</t>
  </si>
  <si>
    <t>LSO Lesotho</t>
  </si>
  <si>
    <t>LBR Libérie</t>
  </si>
  <si>
    <t>LBY Libye</t>
  </si>
  <si>
    <t>LIE Lichtenštejnsko</t>
  </si>
  <si>
    <t>LTU Litva</t>
  </si>
  <si>
    <t>LUX Lucembursko</t>
  </si>
  <si>
    <t>MAC Macao</t>
  </si>
  <si>
    <t>MKD Severní Makedonie</t>
  </si>
  <si>
    <t>MDG Madagaskar</t>
  </si>
  <si>
    <t>MWI Malawi</t>
  </si>
  <si>
    <t>MYS Malajsie</t>
  </si>
  <si>
    <t>MAL</t>
  </si>
  <si>
    <t>MDV Maledivy</t>
  </si>
  <si>
    <t>MLI Mali</t>
  </si>
  <si>
    <t>RMM</t>
  </si>
  <si>
    <t>MLT Malta</t>
  </si>
  <si>
    <t>MHL Marshallovy ostrovy</t>
  </si>
  <si>
    <t>MTQ Martinik</t>
  </si>
  <si>
    <t>MRT Mauritánie</t>
  </si>
  <si>
    <t>MUS Mauricius</t>
  </si>
  <si>
    <t>MYT Mayotte</t>
  </si>
  <si>
    <t>MEX Mexiko</t>
  </si>
  <si>
    <t>FSM Mikronésie</t>
  </si>
  <si>
    <t>MID</t>
  </si>
  <si>
    <t>MDA Moldavsko</t>
  </si>
  <si>
    <t>MCO Monako</t>
  </si>
  <si>
    <t>MNG Mongolsko</t>
  </si>
  <si>
    <t>MNE Černá Hora</t>
  </si>
  <si>
    <t>MSR Montserrat</t>
  </si>
  <si>
    <t>MAR Maroko</t>
  </si>
  <si>
    <t>MOZ Mosambik</t>
  </si>
  <si>
    <t>MMR Myanmar</t>
  </si>
  <si>
    <t>NAM Namibie</t>
  </si>
  <si>
    <t>NRU Nauru</t>
  </si>
  <si>
    <t>NPL Nepál</t>
  </si>
  <si>
    <t>NLD Nizozemsko</t>
  </si>
  <si>
    <t>ANT Nizozemské Antily</t>
  </si>
  <si>
    <t>NTZ</t>
  </si>
  <si>
    <t>NCL Nová Kaledonie</t>
  </si>
  <si>
    <t>NHB</t>
  </si>
  <si>
    <t>NZL Nový Zéland</t>
  </si>
  <si>
    <t>NIC Nikaragua</t>
  </si>
  <si>
    <t>NER Niger</t>
  </si>
  <si>
    <t>NGA Nigérie</t>
  </si>
  <si>
    <t>NIU Niue</t>
  </si>
  <si>
    <t>NFK Norfolk</t>
  </si>
  <si>
    <t>MNP Severní Mariany</t>
  </si>
  <si>
    <t>RNR</t>
  </si>
  <si>
    <t>NOR Norsko</t>
  </si>
  <si>
    <t>OMN Omán</t>
  </si>
  <si>
    <t>PAK Pákistán</t>
  </si>
  <si>
    <t>PLW Palau</t>
  </si>
  <si>
    <t>XXP</t>
  </si>
  <si>
    <t>XXY</t>
  </si>
  <si>
    <t>PSE Palestina</t>
  </si>
  <si>
    <t>PAN Panama</t>
  </si>
  <si>
    <t>PCZ</t>
  </si>
  <si>
    <t>PNG Papua Nová Guinea</t>
  </si>
  <si>
    <t>PRY Paraguay</t>
  </si>
  <si>
    <t>PER Peru</t>
  </si>
  <si>
    <t>PHL Filipíny</t>
  </si>
  <si>
    <t>PHI</t>
  </si>
  <si>
    <t>PCN Pitcairn</t>
  </si>
  <si>
    <t>POL Polsko</t>
  </si>
  <si>
    <t>PRT Portugalsko</t>
  </si>
  <si>
    <t>PRI Portoriko</t>
  </si>
  <si>
    <t>QAT Katar</t>
  </si>
  <si>
    <t>KOR Korea</t>
  </si>
  <si>
    <t>ROK</t>
  </si>
  <si>
    <t>RCB</t>
  </si>
  <si>
    <t>REU Réunion</t>
  </si>
  <si>
    <t>RHO</t>
  </si>
  <si>
    <t>ROU Rumunsko</t>
  </si>
  <si>
    <t>ROM</t>
  </si>
  <si>
    <t>RUS Rusko</t>
  </si>
  <si>
    <t>RWA Rwanda</t>
  </si>
  <si>
    <t>KNA Svatý Kryštof a Nevis</t>
  </si>
  <si>
    <t>LCA Svatá Lucie</t>
  </si>
  <si>
    <t>VCT Svatý Vincenc a Grenadiny</t>
  </si>
  <si>
    <t>WSM Samoa</t>
  </si>
  <si>
    <t>SMR San Marino</t>
  </si>
  <si>
    <t>RSM</t>
  </si>
  <si>
    <t>STP Svatý Tomáš</t>
  </si>
  <si>
    <t>SAU Saúdská Arábie</t>
  </si>
  <si>
    <t>SEN Senegal</t>
  </si>
  <si>
    <t>SRB Srbsko</t>
  </si>
  <si>
    <t>SCG</t>
  </si>
  <si>
    <t>SYC Seychely</t>
  </si>
  <si>
    <t>SLE Sierra Leone</t>
  </si>
  <si>
    <t>WAL</t>
  </si>
  <si>
    <t>SKM</t>
  </si>
  <si>
    <t>SGP Singapur</t>
  </si>
  <si>
    <t>SXM</t>
  </si>
  <si>
    <t>SVK Slovensko</t>
  </si>
  <si>
    <t>SLO</t>
  </si>
  <si>
    <t>SVN Slovinsko</t>
  </si>
  <si>
    <t>SLB Šalamounovy ostrovy</t>
  </si>
  <si>
    <t>SOM Somálsko</t>
  </si>
  <si>
    <t>ZAF Jihoafrická republika</t>
  </si>
  <si>
    <t>SGS Jižní Georgie a Jižní Sandwichovy ostrovy</t>
  </si>
  <si>
    <t>SSD</t>
  </si>
  <si>
    <t>RSR</t>
  </si>
  <si>
    <t>ESP Španělsko</t>
  </si>
  <si>
    <t>LKA Srí Lanka</t>
  </si>
  <si>
    <t>SHN Svatá Helena</t>
  </si>
  <si>
    <t>SPM Saint Pierre a Miquelon</t>
  </si>
  <si>
    <t>SDN Súdán</t>
  </si>
  <si>
    <t>SME</t>
  </si>
  <si>
    <t>SUR Surinam</t>
  </si>
  <si>
    <t>SJM Svalbard a ostrov Jan Mayen</t>
  </si>
  <si>
    <t>SWZ Svazijsko</t>
  </si>
  <si>
    <t>SWE Švédsko</t>
  </si>
  <si>
    <t>CHE Švýcarsko</t>
  </si>
  <si>
    <t>SYR Sýrie</t>
  </si>
  <si>
    <t>TWN Tchaj-wan</t>
  </si>
  <si>
    <t>TJK Tádžikistán</t>
  </si>
  <si>
    <t>EAT</t>
  </si>
  <si>
    <t>TZA Tanzanie</t>
  </si>
  <si>
    <t>THA Thajsko</t>
  </si>
  <si>
    <t>XXT</t>
  </si>
  <si>
    <t>TLS Východní Timor</t>
  </si>
  <si>
    <t>TGO Togo</t>
  </si>
  <si>
    <t>TKL Tokelau</t>
  </si>
  <si>
    <t>TON Tonga</t>
  </si>
  <si>
    <t>TTO Trinidad a Tobago</t>
  </si>
  <si>
    <t>TAA Tristan da Cunha</t>
  </si>
  <si>
    <t>PCI</t>
  </si>
  <si>
    <t>TUN Tunisko</t>
  </si>
  <si>
    <t>TUR Turecko</t>
  </si>
  <si>
    <t>TKM Turkmenistán</t>
  </si>
  <si>
    <t>TMN</t>
  </si>
  <si>
    <t>TCA Turks a Caicos</t>
  </si>
  <si>
    <t>TUV Tuvalu</t>
  </si>
  <si>
    <t>PUS</t>
  </si>
  <si>
    <t>SUN</t>
  </si>
  <si>
    <t>UGA Uganda</t>
  </si>
  <si>
    <t>EAU</t>
  </si>
  <si>
    <t>UKR Ukrajina</t>
  </si>
  <si>
    <t>UNA</t>
  </si>
  <si>
    <t>UNR</t>
  </si>
  <si>
    <t>ARE Spojené arabské emiráty</t>
  </si>
  <si>
    <t>GBR Spojené království</t>
  </si>
  <si>
    <t>GBD</t>
  </si>
  <si>
    <t>GBN</t>
  </si>
  <si>
    <t>GBO</t>
  </si>
  <si>
    <t>GBP</t>
  </si>
  <si>
    <t>GBS</t>
  </si>
  <si>
    <t>USA Spojené státy</t>
  </si>
  <si>
    <t>UMI Menší odlehlé ostrovy USA</t>
  </si>
  <si>
    <t>UNK</t>
  </si>
  <si>
    <t>UNO</t>
  </si>
  <si>
    <t>HVO</t>
  </si>
  <si>
    <t>URY Uruguay</t>
  </si>
  <si>
    <t>UZB Uzbekistán</t>
  </si>
  <si>
    <t>VUT Vanuatu</t>
  </si>
  <si>
    <t>VAT Svatý stolec (Vatikánský městský stát)</t>
  </si>
  <si>
    <t>VEN Venezuela</t>
  </si>
  <si>
    <t>VNM Vietnam</t>
  </si>
  <si>
    <t>VGB Britské Panenské ostrovy</t>
  </si>
  <si>
    <t>VIR Americké Panenské ostrovy</t>
  </si>
  <si>
    <t>WAK</t>
  </si>
  <si>
    <t>WLF Wallis a Futuna</t>
  </si>
  <si>
    <t>ESH Západní Sahara</t>
  </si>
  <si>
    <t>XXA</t>
  </si>
  <si>
    <t>XXB</t>
  </si>
  <si>
    <t>XXC</t>
  </si>
  <si>
    <t>XXX</t>
  </si>
  <si>
    <t>YEM Jemen</t>
  </si>
  <si>
    <t>YUG</t>
  </si>
  <si>
    <t>XXU</t>
  </si>
  <si>
    <t>ZAR</t>
  </si>
  <si>
    <t>ZRE</t>
  </si>
  <si>
    <t>ZMB Zambie</t>
  </si>
  <si>
    <t>EAZ</t>
  </si>
  <si>
    <t>ZWE Zimbabwe</t>
  </si>
  <si>
    <t>Hospodářská komora ČR</t>
  </si>
  <si>
    <t>Svaz průmyslu a dopravy ČR</t>
  </si>
  <si>
    <t>Konfederace zaměstnavatelských a podnikatelských svazů ČR</t>
  </si>
  <si>
    <t>Asociace malých a středních podniků a živnostníků ČR</t>
  </si>
  <si>
    <t>Agrární komora ČR</t>
  </si>
  <si>
    <t>Potravinářská komora ČR</t>
  </si>
  <si>
    <t>Zemědělský svaz ČR</t>
  </si>
  <si>
    <t>Lesnicko-dřevařská komora ČR</t>
  </si>
  <si>
    <t>Asociace soukromého zemědělství ČR</t>
  </si>
  <si>
    <t>Agentura pro podporu podnikání a investic CzechInvest</t>
  </si>
  <si>
    <t>KÓDY ZEMĚ</t>
  </si>
  <si>
    <t>ČESKÉ NÁZVY ZEMĚ</t>
  </si>
  <si>
    <t>ANGLICKÉ NÁZVY ZEMĚ</t>
  </si>
  <si>
    <t>N - 3</t>
  </si>
  <si>
    <t>A - 2</t>
  </si>
  <si>
    <t>A - 3</t>
  </si>
  <si>
    <t>PLNÝ</t>
  </si>
  <si>
    <t>ZKRÁCENÝ</t>
  </si>
  <si>
    <t>004</t>
  </si>
  <si>
    <t>AF</t>
  </si>
  <si>
    <t>AFG</t>
  </si>
  <si>
    <t>Prozatímní islámský stát Afghánistán</t>
  </si>
  <si>
    <t>Afghánistán</t>
  </si>
  <si>
    <t>The Transitional Islamic State of Afghanistan</t>
  </si>
  <si>
    <t>Afghanistan</t>
  </si>
  <si>
    <t>008</t>
  </si>
  <si>
    <t>AL</t>
  </si>
  <si>
    <t>ALB</t>
  </si>
  <si>
    <t>Albánská republika</t>
  </si>
  <si>
    <t>Albánie</t>
  </si>
  <si>
    <t>Republic of Albania</t>
  </si>
  <si>
    <t>Albania</t>
  </si>
  <si>
    <t>010</t>
  </si>
  <si>
    <t>AQ</t>
  </si>
  <si>
    <t>ATA</t>
  </si>
  <si>
    <t>Antarktida</t>
  </si>
  <si>
    <t>Antarctica</t>
  </si>
  <si>
    <t>012</t>
  </si>
  <si>
    <t>DZ</t>
  </si>
  <si>
    <t>DZA</t>
  </si>
  <si>
    <t>Alžírská lidová demokratická republika</t>
  </si>
  <si>
    <t>Alžírsko</t>
  </si>
  <si>
    <t>Peoples Democratic Republic of Algeria</t>
  </si>
  <si>
    <t>Algeria</t>
  </si>
  <si>
    <t>016</t>
  </si>
  <si>
    <t>AS</t>
  </si>
  <si>
    <t>ASM</t>
  </si>
  <si>
    <t>Americká Samoa</t>
  </si>
  <si>
    <t>American Samoa</t>
  </si>
  <si>
    <t>020</t>
  </si>
  <si>
    <t>AD</t>
  </si>
  <si>
    <t>AND</t>
  </si>
  <si>
    <t>Andorrské knížectví</t>
  </si>
  <si>
    <t>Andorra</t>
  </si>
  <si>
    <t>Principality of Andorra</t>
  </si>
  <si>
    <t>024</t>
  </si>
  <si>
    <t>AO</t>
  </si>
  <si>
    <t>AGO</t>
  </si>
  <si>
    <t>Angolská republika</t>
  </si>
  <si>
    <t>Angola</t>
  </si>
  <si>
    <t>Republic of Angola</t>
  </si>
  <si>
    <t>028</t>
  </si>
  <si>
    <t>AG</t>
  </si>
  <si>
    <t>ATG</t>
  </si>
  <si>
    <t>Antigua a Barbuda</t>
  </si>
  <si>
    <t>Antigua and Barbuda</t>
  </si>
  <si>
    <t>031</t>
  </si>
  <si>
    <t>AZ</t>
  </si>
  <si>
    <t>AZE</t>
  </si>
  <si>
    <t>Ázerbájdžánská republika</t>
  </si>
  <si>
    <t>Ázerbájdžán</t>
  </si>
  <si>
    <t>Republic of Azerbaijan</t>
  </si>
  <si>
    <t>Azerbaijan</t>
  </si>
  <si>
    <t>032</t>
  </si>
  <si>
    <t>AR</t>
  </si>
  <si>
    <t>ARG</t>
  </si>
  <si>
    <t>Argentinská republika</t>
  </si>
  <si>
    <t>Argentina</t>
  </si>
  <si>
    <t>Argentine Republic</t>
  </si>
  <si>
    <t>036</t>
  </si>
  <si>
    <t>AU</t>
  </si>
  <si>
    <t>AUS</t>
  </si>
  <si>
    <t>Austrálie</t>
  </si>
  <si>
    <t>Australia</t>
  </si>
  <si>
    <t>040</t>
  </si>
  <si>
    <t>AT</t>
  </si>
  <si>
    <t>AUT</t>
  </si>
  <si>
    <t>Rakouská republika</t>
  </si>
  <si>
    <t>Rakousko</t>
  </si>
  <si>
    <t>Republic of Austria</t>
  </si>
  <si>
    <t>Austria</t>
  </si>
  <si>
    <t>044</t>
  </si>
  <si>
    <t>BS</t>
  </si>
  <si>
    <t>BHS</t>
  </si>
  <si>
    <t>Bahamské společenství</t>
  </si>
  <si>
    <t>Bahamy</t>
  </si>
  <si>
    <t>Commonwealth of the Bahamas</t>
  </si>
  <si>
    <t>Bahamas</t>
  </si>
  <si>
    <t>048</t>
  </si>
  <si>
    <t>BH</t>
  </si>
  <si>
    <t>BHR</t>
  </si>
  <si>
    <t>Bahrajnské království</t>
  </si>
  <si>
    <t>Bahrajn</t>
  </si>
  <si>
    <t>Kingdom of Bahrain</t>
  </si>
  <si>
    <t>Bahrain</t>
  </si>
  <si>
    <t>050</t>
  </si>
  <si>
    <t>BD</t>
  </si>
  <si>
    <t>BGD</t>
  </si>
  <si>
    <t>Bangladéšská lidová republika</t>
  </si>
  <si>
    <t>Bangladéš</t>
  </si>
  <si>
    <t>Peoples Republic of Bangladesh</t>
  </si>
  <si>
    <t>Bangladesh</t>
  </si>
  <si>
    <t>051</t>
  </si>
  <si>
    <t>AM</t>
  </si>
  <si>
    <t>ARM</t>
  </si>
  <si>
    <t>Arménská republika</t>
  </si>
  <si>
    <t>Arménie</t>
  </si>
  <si>
    <t>Republic of Armenia</t>
  </si>
  <si>
    <t>Armenia</t>
  </si>
  <si>
    <t>052</t>
  </si>
  <si>
    <t>BB</t>
  </si>
  <si>
    <t>BRB</t>
  </si>
  <si>
    <t>Barbados</t>
  </si>
  <si>
    <t>056</t>
  </si>
  <si>
    <t>BE</t>
  </si>
  <si>
    <t>BEL</t>
  </si>
  <si>
    <t>Belgické království</t>
  </si>
  <si>
    <t>Belgie</t>
  </si>
  <si>
    <t>Kingdom of Belgium</t>
  </si>
  <si>
    <t>Belgium</t>
  </si>
  <si>
    <t>060</t>
  </si>
  <si>
    <t>BM</t>
  </si>
  <si>
    <t>BMU</t>
  </si>
  <si>
    <t>Bermudy</t>
  </si>
  <si>
    <t>Bermuda</t>
  </si>
  <si>
    <t>064</t>
  </si>
  <si>
    <t>BT</t>
  </si>
  <si>
    <t>BTN</t>
  </si>
  <si>
    <t>Bhútánské království</t>
  </si>
  <si>
    <t>Bhútán</t>
  </si>
  <si>
    <t>Kingdom of Bhutan</t>
  </si>
  <si>
    <t>Bhutan</t>
  </si>
  <si>
    <t>068</t>
  </si>
  <si>
    <t>BO</t>
  </si>
  <si>
    <t>BOL</t>
  </si>
  <si>
    <t>Bolivijská republika</t>
  </si>
  <si>
    <t>Bolívie</t>
  </si>
  <si>
    <t>Republic of Bolivia</t>
  </si>
  <si>
    <t>Bolivia</t>
  </si>
  <si>
    <t>070</t>
  </si>
  <si>
    <t>BA</t>
  </si>
  <si>
    <t>BIH</t>
  </si>
  <si>
    <t>Bosna a Hercegovina</t>
  </si>
  <si>
    <t>Bosnia and Herzegovina</t>
  </si>
  <si>
    <t>072</t>
  </si>
  <si>
    <t>BW</t>
  </si>
  <si>
    <t>BWA</t>
  </si>
  <si>
    <t>Botswanská republika</t>
  </si>
  <si>
    <t>Botswana</t>
  </si>
  <si>
    <t>Republic of Botswana</t>
  </si>
  <si>
    <t>074</t>
  </si>
  <si>
    <t>BV</t>
  </si>
  <si>
    <t>BVT</t>
  </si>
  <si>
    <t>Bouvetův ostrov</t>
  </si>
  <si>
    <t>Bouvet Island</t>
  </si>
  <si>
    <t>076</t>
  </si>
  <si>
    <t>BR</t>
  </si>
  <si>
    <t>BRA</t>
  </si>
  <si>
    <t>Brazilská federativní republika</t>
  </si>
  <si>
    <t>Brazílie</t>
  </si>
  <si>
    <t>Federative Republic of Brazil</t>
  </si>
  <si>
    <t>Brazil</t>
  </si>
  <si>
    <t>084</t>
  </si>
  <si>
    <t>BZ</t>
  </si>
  <si>
    <t>BLZ</t>
  </si>
  <si>
    <t>Belize</t>
  </si>
  <si>
    <t>086</t>
  </si>
  <si>
    <t>IO</t>
  </si>
  <si>
    <t>IOT</t>
  </si>
  <si>
    <t>Britské indickooceánské území</t>
  </si>
  <si>
    <t>British Indian Ocean Territory</t>
  </si>
  <si>
    <t>090</t>
  </si>
  <si>
    <t>SB</t>
  </si>
  <si>
    <t>SLB</t>
  </si>
  <si>
    <t>Šalamounovy ostrovy</t>
  </si>
  <si>
    <t>Solomon Islands</t>
  </si>
  <si>
    <t>092</t>
  </si>
  <si>
    <t>VG</t>
  </si>
  <si>
    <t>VGB</t>
  </si>
  <si>
    <t>Britské Panenské ostrovy</t>
  </si>
  <si>
    <t>British Virgin Islands</t>
  </si>
  <si>
    <t>Virgin Islands, British</t>
  </si>
  <si>
    <t>096</t>
  </si>
  <si>
    <t>BN</t>
  </si>
  <si>
    <t>BRN</t>
  </si>
  <si>
    <t>Brunej Darussalam</t>
  </si>
  <si>
    <t>Brunei Darussalam</t>
  </si>
  <si>
    <t>100</t>
  </si>
  <si>
    <t>BG</t>
  </si>
  <si>
    <t>BGR</t>
  </si>
  <si>
    <t>Bulharská republika</t>
  </si>
  <si>
    <t>Bulharsko</t>
  </si>
  <si>
    <t>Republic of Bulgaria</t>
  </si>
  <si>
    <t>Bulgaria</t>
  </si>
  <si>
    <t>104</t>
  </si>
  <si>
    <t>MM</t>
  </si>
  <si>
    <t>MMR</t>
  </si>
  <si>
    <t>Myanmarský svaz</t>
  </si>
  <si>
    <t>Myanmar</t>
  </si>
  <si>
    <t>Union of Myanmar</t>
  </si>
  <si>
    <t>108</t>
  </si>
  <si>
    <t>BI</t>
  </si>
  <si>
    <t>BDI</t>
  </si>
  <si>
    <t>Burundská republika</t>
  </si>
  <si>
    <t>Burundi</t>
  </si>
  <si>
    <t>Republic of Burundi</t>
  </si>
  <si>
    <t>112</t>
  </si>
  <si>
    <t>BY</t>
  </si>
  <si>
    <t>BLR</t>
  </si>
  <si>
    <t>Běloruská republika</t>
  </si>
  <si>
    <t>Bělorusko</t>
  </si>
  <si>
    <t>Republic of Belarus</t>
  </si>
  <si>
    <t>Belarus</t>
  </si>
  <si>
    <t>116</t>
  </si>
  <si>
    <t>KH</t>
  </si>
  <si>
    <t>KHM</t>
  </si>
  <si>
    <t>Kambodžské království</t>
  </si>
  <si>
    <t>Kambodža</t>
  </si>
  <si>
    <t>Kingdom of Cambodia</t>
  </si>
  <si>
    <t>Cambodia</t>
  </si>
  <si>
    <t>120</t>
  </si>
  <si>
    <t>CM</t>
  </si>
  <si>
    <t>CMR</t>
  </si>
  <si>
    <t>Kamerunská republika</t>
  </si>
  <si>
    <t>Kamerun</t>
  </si>
  <si>
    <t>Republic of Cameroon</t>
  </si>
  <si>
    <t>Cameroon</t>
  </si>
  <si>
    <t>124</t>
  </si>
  <si>
    <t>CA</t>
  </si>
  <si>
    <t>CAN</t>
  </si>
  <si>
    <t>Kanada</t>
  </si>
  <si>
    <t>Canada</t>
  </si>
  <si>
    <t>132</t>
  </si>
  <si>
    <t>CV</t>
  </si>
  <si>
    <t>CPV</t>
  </si>
  <si>
    <t>Kapverdská republika</t>
  </si>
  <si>
    <t>Kapverdy</t>
  </si>
  <si>
    <t>Republic of Cape Verde</t>
  </si>
  <si>
    <t>Cape Verde</t>
  </si>
  <si>
    <t>136</t>
  </si>
  <si>
    <t>KY</t>
  </si>
  <si>
    <t>CYM</t>
  </si>
  <si>
    <t>Kajmanské ostrovy</t>
  </si>
  <si>
    <t>Cayman Islands</t>
  </si>
  <si>
    <t>140</t>
  </si>
  <si>
    <t>CF</t>
  </si>
  <si>
    <t>CAF</t>
  </si>
  <si>
    <t>Středoafrická republika</t>
  </si>
  <si>
    <t>Central African Republic</t>
  </si>
  <si>
    <t>144</t>
  </si>
  <si>
    <t>LK</t>
  </si>
  <si>
    <t>LKA</t>
  </si>
  <si>
    <t>Srílanská demokratická socialistická republika</t>
  </si>
  <si>
    <t>Srí Lanka</t>
  </si>
  <si>
    <t>Democratic Socialist Republic of Sri Lanka</t>
  </si>
  <si>
    <t>Sri Lanka</t>
  </si>
  <si>
    <t>148</t>
  </si>
  <si>
    <t>TD</t>
  </si>
  <si>
    <t>TCD</t>
  </si>
  <si>
    <t>Čadská republika</t>
  </si>
  <si>
    <t>Čad</t>
  </si>
  <si>
    <t>Republic of Chad</t>
  </si>
  <si>
    <t>Chad</t>
  </si>
  <si>
    <t>152</t>
  </si>
  <si>
    <t>CL</t>
  </si>
  <si>
    <t>CHL</t>
  </si>
  <si>
    <t>Chilská republika</t>
  </si>
  <si>
    <t>Chile</t>
  </si>
  <si>
    <t>Republic of Chile</t>
  </si>
  <si>
    <t>156</t>
  </si>
  <si>
    <t>CN</t>
  </si>
  <si>
    <t>CHN</t>
  </si>
  <si>
    <t>Čínská lidová republika</t>
  </si>
  <si>
    <t>Čína</t>
  </si>
  <si>
    <t>Peoples Republic of China</t>
  </si>
  <si>
    <t>China</t>
  </si>
  <si>
    <t>158</t>
  </si>
  <si>
    <t>TW</t>
  </si>
  <si>
    <t>TWN</t>
  </si>
  <si>
    <t>Tchaj-wan, čínská provincie</t>
  </si>
  <si>
    <t>Tchaj-wan</t>
  </si>
  <si>
    <t>Taiwan, Province of China</t>
  </si>
  <si>
    <t>162</t>
  </si>
  <si>
    <t>CX</t>
  </si>
  <si>
    <t>CXR</t>
  </si>
  <si>
    <t>Vánoční ostrov</t>
  </si>
  <si>
    <t>Christmas Island</t>
  </si>
  <si>
    <t>166</t>
  </si>
  <si>
    <t>CC</t>
  </si>
  <si>
    <t>CCK</t>
  </si>
  <si>
    <t>Kokosové ostrovy</t>
  </si>
  <si>
    <t>Cocos (Keeling) Islands</t>
  </si>
  <si>
    <t>170</t>
  </si>
  <si>
    <t>CO</t>
  </si>
  <si>
    <t>COL</t>
  </si>
  <si>
    <t>Kolumbijská republika</t>
  </si>
  <si>
    <t>Kolumbie</t>
  </si>
  <si>
    <t>Republic of Colombia</t>
  </si>
  <si>
    <t>Colombia</t>
  </si>
  <si>
    <t>174</t>
  </si>
  <si>
    <t>KM</t>
  </si>
  <si>
    <t>COM</t>
  </si>
  <si>
    <t>Komorský svaz</t>
  </si>
  <si>
    <t>Komory</t>
  </si>
  <si>
    <t>Union of the Comoros</t>
  </si>
  <si>
    <t>Comoros</t>
  </si>
  <si>
    <t>175</t>
  </si>
  <si>
    <t>YT</t>
  </si>
  <si>
    <t>MYT</t>
  </si>
  <si>
    <t>Mayotte</t>
  </si>
  <si>
    <t>178</t>
  </si>
  <si>
    <t>CG</t>
  </si>
  <si>
    <t>COG</t>
  </si>
  <si>
    <t>Konžská republika</t>
  </si>
  <si>
    <t>Kongo</t>
  </si>
  <si>
    <t>Republic of the Congo</t>
  </si>
  <si>
    <t>Congo</t>
  </si>
  <si>
    <t>180</t>
  </si>
  <si>
    <t>CD</t>
  </si>
  <si>
    <t>COD</t>
  </si>
  <si>
    <t>Konžská demokratická republika</t>
  </si>
  <si>
    <t>Kongo, demokratická republika</t>
  </si>
  <si>
    <t>Democratic Republic of the Congo</t>
  </si>
  <si>
    <t>Congo, Democratic Republic of the</t>
  </si>
  <si>
    <t>184</t>
  </si>
  <si>
    <t>CK</t>
  </si>
  <si>
    <t>COK</t>
  </si>
  <si>
    <t>Cookovy ostrovy</t>
  </si>
  <si>
    <t>Cook Islands</t>
  </si>
  <si>
    <t>188</t>
  </si>
  <si>
    <t>CR</t>
  </si>
  <si>
    <t>CRI</t>
  </si>
  <si>
    <t>Kostarická republika</t>
  </si>
  <si>
    <t>Kostarika</t>
  </si>
  <si>
    <t>Republic of Costa Rica</t>
  </si>
  <si>
    <t>Costa Rica</t>
  </si>
  <si>
    <t>191</t>
  </si>
  <si>
    <t>HR</t>
  </si>
  <si>
    <t>HRV</t>
  </si>
  <si>
    <t>Chorvatská republika</t>
  </si>
  <si>
    <t>Chorvatsko</t>
  </si>
  <si>
    <t>Republic of Croatia</t>
  </si>
  <si>
    <t>Croatia</t>
  </si>
  <si>
    <t>192</t>
  </si>
  <si>
    <t>CU</t>
  </si>
  <si>
    <t>CUB</t>
  </si>
  <si>
    <t>Kubánská republika</t>
  </si>
  <si>
    <t>Kuba</t>
  </si>
  <si>
    <t>Republic of Cuba</t>
  </si>
  <si>
    <t>Cuba</t>
  </si>
  <si>
    <t>196</t>
  </si>
  <si>
    <t>CY</t>
  </si>
  <si>
    <t>CYP</t>
  </si>
  <si>
    <t>Kyperská republika</t>
  </si>
  <si>
    <t>Kypr</t>
  </si>
  <si>
    <t>Republic of Cyprus</t>
  </si>
  <si>
    <t>Cyprus</t>
  </si>
  <si>
    <t>203</t>
  </si>
  <si>
    <t>CZ</t>
  </si>
  <si>
    <t>CZE</t>
  </si>
  <si>
    <t>Česká republika</t>
  </si>
  <si>
    <t>Česko</t>
  </si>
  <si>
    <t>Czech Republic</t>
  </si>
  <si>
    <t>204</t>
  </si>
  <si>
    <t>BJ</t>
  </si>
  <si>
    <t>BEN</t>
  </si>
  <si>
    <t>Beninská republika</t>
  </si>
  <si>
    <t>Benin</t>
  </si>
  <si>
    <t>Republic of Benin</t>
  </si>
  <si>
    <t>208</t>
  </si>
  <si>
    <t>DK</t>
  </si>
  <si>
    <t>DNK</t>
  </si>
  <si>
    <t>Dánské království</t>
  </si>
  <si>
    <t>Dánsko</t>
  </si>
  <si>
    <t>Kingdom of Denmark</t>
  </si>
  <si>
    <t>Denmark</t>
  </si>
  <si>
    <t>212</t>
  </si>
  <si>
    <t>DM</t>
  </si>
  <si>
    <t>DMA</t>
  </si>
  <si>
    <t>Dominické společenství</t>
  </si>
  <si>
    <t>Dominika</t>
  </si>
  <si>
    <t>Commonwealth of Dominica</t>
  </si>
  <si>
    <t>Dominica</t>
  </si>
  <si>
    <t>214</t>
  </si>
  <si>
    <t>DO</t>
  </si>
  <si>
    <t>DOM</t>
  </si>
  <si>
    <t>Dominikánská republika</t>
  </si>
  <si>
    <t>Dominican Republic</t>
  </si>
  <si>
    <t>218</t>
  </si>
  <si>
    <t>EC</t>
  </si>
  <si>
    <t>ECU</t>
  </si>
  <si>
    <t>Ekvádorská republika</t>
  </si>
  <si>
    <t>Ekvádor</t>
  </si>
  <si>
    <t>Republic of Ecuador</t>
  </si>
  <si>
    <t>Ecuador</t>
  </si>
  <si>
    <t>222</t>
  </si>
  <si>
    <t>SV</t>
  </si>
  <si>
    <t>SLV</t>
  </si>
  <si>
    <t>Salvadorská republika</t>
  </si>
  <si>
    <t>Salvador</t>
  </si>
  <si>
    <t>Republic of El Salvador</t>
  </si>
  <si>
    <t>El Salvador</t>
  </si>
  <si>
    <t>226</t>
  </si>
  <si>
    <t>GQ</t>
  </si>
  <si>
    <t>GNQ</t>
  </si>
  <si>
    <t>Republika Rovníková Guinea</t>
  </si>
  <si>
    <t>Rovníková Guinea</t>
  </si>
  <si>
    <t>Republic of Equatorial Guinea</t>
  </si>
  <si>
    <t>Equatorial Guinea</t>
  </si>
  <si>
    <t>231</t>
  </si>
  <si>
    <t>ET</t>
  </si>
  <si>
    <t>ETH</t>
  </si>
  <si>
    <t>Etiopská federativní demokratická republika</t>
  </si>
  <si>
    <t>Etiopie</t>
  </si>
  <si>
    <t>Federal Democratic Republic of Ethiopia</t>
  </si>
  <si>
    <t>Ethiopia</t>
  </si>
  <si>
    <t>232</t>
  </si>
  <si>
    <t>ER</t>
  </si>
  <si>
    <t>ERI</t>
  </si>
  <si>
    <t>Eritrea</t>
  </si>
  <si>
    <t>233</t>
  </si>
  <si>
    <t>EE</t>
  </si>
  <si>
    <t>EST</t>
  </si>
  <si>
    <t>Estonská republika</t>
  </si>
  <si>
    <t>Estonsko</t>
  </si>
  <si>
    <t>Republic of Estonia</t>
  </si>
  <si>
    <t>Estonia</t>
  </si>
  <si>
    <t>234</t>
  </si>
  <si>
    <t>FO</t>
  </si>
  <si>
    <t>FRO</t>
  </si>
  <si>
    <t>Faerské ostrovy</t>
  </si>
  <si>
    <t>Faroe Islands</t>
  </si>
  <si>
    <t>238</t>
  </si>
  <si>
    <t>FK</t>
  </si>
  <si>
    <t>FLK</t>
  </si>
  <si>
    <t>Falklandy (Malvíny)</t>
  </si>
  <si>
    <t>Falkland Islands (Malvinas)</t>
  </si>
  <si>
    <t>239</t>
  </si>
  <si>
    <t>GS</t>
  </si>
  <si>
    <t>SGS</t>
  </si>
  <si>
    <t>Jižní Georgie a Jižní Sandwichovy ostrovy</t>
  </si>
  <si>
    <t>South Georgia and the South Sandwich Islands</t>
  </si>
  <si>
    <t>South Georgia and the South Sandwich</t>
  </si>
  <si>
    <t>242</t>
  </si>
  <si>
    <t>FJ</t>
  </si>
  <si>
    <t>FJI</t>
  </si>
  <si>
    <t>Republika Fidžijské ostrovy</t>
  </si>
  <si>
    <t>Fidži</t>
  </si>
  <si>
    <t>Republic of the Fiji Islands</t>
  </si>
  <si>
    <t>Fiji</t>
  </si>
  <si>
    <t>246</t>
  </si>
  <si>
    <t>FI</t>
  </si>
  <si>
    <t>FIN</t>
  </si>
  <si>
    <t>Finská republika</t>
  </si>
  <si>
    <t>Finsko</t>
  </si>
  <si>
    <t>Republic of Finland</t>
  </si>
  <si>
    <t>Finland</t>
  </si>
  <si>
    <t>248</t>
  </si>
  <si>
    <t>AX</t>
  </si>
  <si>
    <t>ALA</t>
  </si>
  <si>
    <t>Alandské ostrovy</t>
  </si>
  <si>
    <t>Aland Islands</t>
  </si>
  <si>
    <t>250</t>
  </si>
  <si>
    <t>FR</t>
  </si>
  <si>
    <t>FRA</t>
  </si>
  <si>
    <t>Francouzská republika</t>
  </si>
  <si>
    <t>Francie</t>
  </si>
  <si>
    <t>French Republic</t>
  </si>
  <si>
    <t>France</t>
  </si>
  <si>
    <t>254</t>
  </si>
  <si>
    <t>GF</t>
  </si>
  <si>
    <t>GUF</t>
  </si>
  <si>
    <t>Francouzská Guyana</t>
  </si>
  <si>
    <t>French Guiana</t>
  </si>
  <si>
    <t>258</t>
  </si>
  <si>
    <t>PF</t>
  </si>
  <si>
    <t>PYF</t>
  </si>
  <si>
    <t>Francouzská Polynésie</t>
  </si>
  <si>
    <t>French Polynesia</t>
  </si>
  <si>
    <t>260</t>
  </si>
  <si>
    <t>TF</t>
  </si>
  <si>
    <t>ATF</t>
  </si>
  <si>
    <t>Francouzská jižní území</t>
  </si>
  <si>
    <t>French Southern Territories</t>
  </si>
  <si>
    <t>262</t>
  </si>
  <si>
    <t>DJ</t>
  </si>
  <si>
    <t>DJI</t>
  </si>
  <si>
    <t>Džibutská republika</t>
  </si>
  <si>
    <t>Džibutsko</t>
  </si>
  <si>
    <t>Republic of Djibouti</t>
  </si>
  <si>
    <t>Djibouti</t>
  </si>
  <si>
    <t>266</t>
  </si>
  <si>
    <t>GA</t>
  </si>
  <si>
    <t>GAB</t>
  </si>
  <si>
    <t>Gabonská republika</t>
  </si>
  <si>
    <t>Gabon</t>
  </si>
  <si>
    <t>Gabonese Republic</t>
  </si>
  <si>
    <t>268</t>
  </si>
  <si>
    <t>GE</t>
  </si>
  <si>
    <t>GEO</t>
  </si>
  <si>
    <t>Gruzie</t>
  </si>
  <si>
    <t>Georgia</t>
  </si>
  <si>
    <t>270</t>
  </si>
  <si>
    <t>GM</t>
  </si>
  <si>
    <t>GMB</t>
  </si>
  <si>
    <t>Gambijská republika</t>
  </si>
  <si>
    <t>Gambie</t>
  </si>
  <si>
    <t>Republic of the Gambia</t>
  </si>
  <si>
    <t>Gambia</t>
  </si>
  <si>
    <t>275</t>
  </si>
  <si>
    <t>PS</t>
  </si>
  <si>
    <t>PSE</t>
  </si>
  <si>
    <t>Okupovaná palestinská území</t>
  </si>
  <si>
    <t>Palestina</t>
  </si>
  <si>
    <t>Occupied Palestinian Territory</t>
  </si>
  <si>
    <t>Palestinian Territory, Occupied</t>
  </si>
  <si>
    <t>276</t>
  </si>
  <si>
    <t>DE</t>
  </si>
  <si>
    <t>DEU</t>
  </si>
  <si>
    <t>Spolková republika Německo</t>
  </si>
  <si>
    <t>Německo</t>
  </si>
  <si>
    <t>Federal Republic of Germany</t>
  </si>
  <si>
    <t>Germany</t>
  </si>
  <si>
    <t>288</t>
  </si>
  <si>
    <t>GH</t>
  </si>
  <si>
    <t>GHA</t>
  </si>
  <si>
    <t>Ghanská republika</t>
  </si>
  <si>
    <t>Ghana</t>
  </si>
  <si>
    <t>Republic of Ghana</t>
  </si>
  <si>
    <t>292</t>
  </si>
  <si>
    <t>GI</t>
  </si>
  <si>
    <t>GIB</t>
  </si>
  <si>
    <t>Gibraltar</t>
  </si>
  <si>
    <t>296</t>
  </si>
  <si>
    <t>KI</t>
  </si>
  <si>
    <t>KIR</t>
  </si>
  <si>
    <t>Republika Kiribati</t>
  </si>
  <si>
    <t>Kiribati</t>
  </si>
  <si>
    <t>Republic of Kiribati</t>
  </si>
  <si>
    <t>300</t>
  </si>
  <si>
    <t>GR</t>
  </si>
  <si>
    <t>GRC</t>
  </si>
  <si>
    <t>Řecká republika</t>
  </si>
  <si>
    <t>Řecko</t>
  </si>
  <si>
    <t>Hellenic Republic</t>
  </si>
  <si>
    <t>Greece</t>
  </si>
  <si>
    <t>304</t>
  </si>
  <si>
    <t>GL</t>
  </si>
  <si>
    <t>GRL</t>
  </si>
  <si>
    <t>Grónsko</t>
  </si>
  <si>
    <t>Greenland</t>
  </si>
  <si>
    <t>308</t>
  </si>
  <si>
    <t>GD</t>
  </si>
  <si>
    <t>GRD</t>
  </si>
  <si>
    <t>Grenada</t>
  </si>
  <si>
    <t>312</t>
  </si>
  <si>
    <t>GP</t>
  </si>
  <si>
    <t>GLP</t>
  </si>
  <si>
    <t>Guadeloupe</t>
  </si>
  <si>
    <t>316</t>
  </si>
  <si>
    <t>GU</t>
  </si>
  <si>
    <t>GUM</t>
  </si>
  <si>
    <t>Guam</t>
  </si>
  <si>
    <t>320</t>
  </si>
  <si>
    <t>GT</t>
  </si>
  <si>
    <t>GTM</t>
  </si>
  <si>
    <t>Guatemalská republika</t>
  </si>
  <si>
    <t>Guatemala</t>
  </si>
  <si>
    <t>Republic of Guatemala</t>
  </si>
  <si>
    <t>324</t>
  </si>
  <si>
    <t>GN</t>
  </si>
  <si>
    <t>GIN</t>
  </si>
  <si>
    <t>Guinejská republika</t>
  </si>
  <si>
    <t>Guinea</t>
  </si>
  <si>
    <t>Republic of Guinea</t>
  </si>
  <si>
    <t>328</t>
  </si>
  <si>
    <t>GY</t>
  </si>
  <si>
    <t>GUY</t>
  </si>
  <si>
    <t>Guyanská republika</t>
  </si>
  <si>
    <t>Guyana</t>
  </si>
  <si>
    <t>Republic of Guyana</t>
  </si>
  <si>
    <t>332</t>
  </si>
  <si>
    <t>HT</t>
  </si>
  <si>
    <t>HTI</t>
  </si>
  <si>
    <t>Haitská republika</t>
  </si>
  <si>
    <t>Haiti</t>
  </si>
  <si>
    <t>Republic of Haiti</t>
  </si>
  <si>
    <t>334</t>
  </si>
  <si>
    <t>HM</t>
  </si>
  <si>
    <t>HMD</t>
  </si>
  <si>
    <t>Heardův ostrov a McDonaldovy ostrovy</t>
  </si>
  <si>
    <t>Heard Island and McDonald Islands</t>
  </si>
  <si>
    <t>336</t>
  </si>
  <si>
    <t>VA</t>
  </si>
  <si>
    <t>VAT</t>
  </si>
  <si>
    <t>Svatý stolec (Vatikánský městský stát)</t>
  </si>
  <si>
    <t>Holy See (Vatican City State)</t>
  </si>
  <si>
    <t>340</t>
  </si>
  <si>
    <t>HN</t>
  </si>
  <si>
    <t>HND</t>
  </si>
  <si>
    <t>Honduraská republika</t>
  </si>
  <si>
    <t>Honduras</t>
  </si>
  <si>
    <t>Republic of Honduras</t>
  </si>
  <si>
    <t>344</t>
  </si>
  <si>
    <t>HK</t>
  </si>
  <si>
    <t>HKG</t>
  </si>
  <si>
    <t>Hongkong, zvláštní administrativní oblast Čínské lidové republiky</t>
  </si>
  <si>
    <t>Hongkong</t>
  </si>
  <si>
    <t>Hong Kong Special Administrative Region of China</t>
  </si>
  <si>
    <t>Hong Kong</t>
  </si>
  <si>
    <t>348</t>
  </si>
  <si>
    <t>HU</t>
  </si>
  <si>
    <t>HUN</t>
  </si>
  <si>
    <t>Maďarská republika</t>
  </si>
  <si>
    <t>Maďarsko</t>
  </si>
  <si>
    <t>Republic of Hungary</t>
  </si>
  <si>
    <t>Hungary</t>
  </si>
  <si>
    <t>352</t>
  </si>
  <si>
    <t>IS</t>
  </si>
  <si>
    <t>ISL</t>
  </si>
  <si>
    <t>Islandská republika</t>
  </si>
  <si>
    <t>Island</t>
  </si>
  <si>
    <t>Republic of Iceland</t>
  </si>
  <si>
    <t>Iceland</t>
  </si>
  <si>
    <t>356</t>
  </si>
  <si>
    <t>IN</t>
  </si>
  <si>
    <t>IND</t>
  </si>
  <si>
    <t>Indická republika</t>
  </si>
  <si>
    <t>Indie</t>
  </si>
  <si>
    <t>Republic of India</t>
  </si>
  <si>
    <t>India</t>
  </si>
  <si>
    <t>360</t>
  </si>
  <si>
    <t>ID</t>
  </si>
  <si>
    <t>IDN</t>
  </si>
  <si>
    <t>Indonéská republika</t>
  </si>
  <si>
    <t>Indonésie</t>
  </si>
  <si>
    <t>Republic of Indonesia</t>
  </si>
  <si>
    <t>Indonesia</t>
  </si>
  <si>
    <t>364</t>
  </si>
  <si>
    <t>IR</t>
  </si>
  <si>
    <t>IRN</t>
  </si>
  <si>
    <t>Íránská islámská republika</t>
  </si>
  <si>
    <t>Írán</t>
  </si>
  <si>
    <t>Islamic Republic of Iran</t>
  </si>
  <si>
    <t>Iran, Islamic Republic of</t>
  </si>
  <si>
    <t>368</t>
  </si>
  <si>
    <t>IQ</t>
  </si>
  <si>
    <t>IRQ</t>
  </si>
  <si>
    <t>Irácká republika</t>
  </si>
  <si>
    <t>Irák</t>
  </si>
  <si>
    <t>Republic of Iraq</t>
  </si>
  <si>
    <t>Iraq</t>
  </si>
  <si>
    <t>372</t>
  </si>
  <si>
    <t>IE</t>
  </si>
  <si>
    <t>IRL</t>
  </si>
  <si>
    <t>Irsko</t>
  </si>
  <si>
    <t>Ireland</t>
  </si>
  <si>
    <t>376</t>
  </si>
  <si>
    <t>IL</t>
  </si>
  <si>
    <t>ISR</t>
  </si>
  <si>
    <t>Izraelský stát</t>
  </si>
  <si>
    <t>Izrael</t>
  </si>
  <si>
    <t>State of Israel</t>
  </si>
  <si>
    <t>Israel</t>
  </si>
  <si>
    <t>380</t>
  </si>
  <si>
    <t>IT</t>
  </si>
  <si>
    <t>ITA</t>
  </si>
  <si>
    <t>Italská republika</t>
  </si>
  <si>
    <t>Itálie</t>
  </si>
  <si>
    <t>Italian Republic</t>
  </si>
  <si>
    <t>Italy</t>
  </si>
  <si>
    <t>384</t>
  </si>
  <si>
    <t>CI</t>
  </si>
  <si>
    <t>CIV</t>
  </si>
  <si>
    <t>Republika Pobřeží slonoviny</t>
  </si>
  <si>
    <t>Pobřeží slonoviny</t>
  </si>
  <si>
    <t>Republic of Côte dIvoire</t>
  </si>
  <si>
    <t>Côte dIvoire</t>
  </si>
  <si>
    <t>388</t>
  </si>
  <si>
    <t>JM</t>
  </si>
  <si>
    <t>JAM</t>
  </si>
  <si>
    <t>Jamajka</t>
  </si>
  <si>
    <t>Jamaica</t>
  </si>
  <si>
    <t>392</t>
  </si>
  <si>
    <t>JP</t>
  </si>
  <si>
    <t>JPN</t>
  </si>
  <si>
    <t>Japonsko</t>
  </si>
  <si>
    <t>Japan</t>
  </si>
  <si>
    <t>398</t>
  </si>
  <si>
    <t>KZ</t>
  </si>
  <si>
    <t>KAZ</t>
  </si>
  <si>
    <t>Republika Kazachstán</t>
  </si>
  <si>
    <t>Kazachstán</t>
  </si>
  <si>
    <t>Republic of Kazakhstan</t>
  </si>
  <si>
    <t>Kazakhstan</t>
  </si>
  <si>
    <t>400</t>
  </si>
  <si>
    <t>JO</t>
  </si>
  <si>
    <t>JOR</t>
  </si>
  <si>
    <t>Jordánské hášimovské království</t>
  </si>
  <si>
    <t>Jordánsko</t>
  </si>
  <si>
    <t>Hashemite Kingdom of Jordan</t>
  </si>
  <si>
    <t>Jordan</t>
  </si>
  <si>
    <t>404</t>
  </si>
  <si>
    <t>KE</t>
  </si>
  <si>
    <t>KEN</t>
  </si>
  <si>
    <t>Keňská republika</t>
  </si>
  <si>
    <t>Keňa</t>
  </si>
  <si>
    <t>Republic of Kenya</t>
  </si>
  <si>
    <t>Kenya</t>
  </si>
  <si>
    <t>408</t>
  </si>
  <si>
    <t>KP</t>
  </si>
  <si>
    <t>PRK</t>
  </si>
  <si>
    <t>Korejská lidově demokratická republika</t>
  </si>
  <si>
    <t>Korea, lidově demokratická republika</t>
  </si>
  <si>
    <t>Democratic Peoples Republic of Korea</t>
  </si>
  <si>
    <t>Korea, Democratic Peoples Republic of</t>
  </si>
  <si>
    <t>410</t>
  </si>
  <si>
    <t>KR</t>
  </si>
  <si>
    <t>KOR</t>
  </si>
  <si>
    <t>Korejská republika</t>
  </si>
  <si>
    <t>Korea</t>
  </si>
  <si>
    <t>Republic of Korea</t>
  </si>
  <si>
    <t>Korea, Republic of</t>
  </si>
  <si>
    <t>414</t>
  </si>
  <si>
    <t>KW</t>
  </si>
  <si>
    <t>KWT</t>
  </si>
  <si>
    <t>Kuvajtský stát</t>
  </si>
  <si>
    <t>Kuvajt</t>
  </si>
  <si>
    <t>State of Kuwait</t>
  </si>
  <si>
    <t>Kuwait</t>
  </si>
  <si>
    <t>417</t>
  </si>
  <si>
    <t>KG</t>
  </si>
  <si>
    <t>KGZ</t>
  </si>
  <si>
    <t>Republika Kyrgyzstán</t>
  </si>
  <si>
    <t>Kyrgyzstán</t>
  </si>
  <si>
    <t>Kyrgyz Republic</t>
  </si>
  <si>
    <t>Kyrgyzstan</t>
  </si>
  <si>
    <t>418</t>
  </si>
  <si>
    <t>LA</t>
  </si>
  <si>
    <t>LAO</t>
  </si>
  <si>
    <t>Laoská lidově demokratická republika</t>
  </si>
  <si>
    <t>Laos</t>
  </si>
  <si>
    <t>Lao Peoples Democratic Republic</t>
  </si>
  <si>
    <t>422</t>
  </si>
  <si>
    <t>LB</t>
  </si>
  <si>
    <t>LBN</t>
  </si>
  <si>
    <t>Libanonská republika</t>
  </si>
  <si>
    <t>Libanon</t>
  </si>
  <si>
    <t>Lebanese Republic</t>
  </si>
  <si>
    <t>Lebanon</t>
  </si>
  <si>
    <t>426</t>
  </si>
  <si>
    <t>LS</t>
  </si>
  <si>
    <t>LSO</t>
  </si>
  <si>
    <t>Lesothské království</t>
  </si>
  <si>
    <t>Lesotho</t>
  </si>
  <si>
    <t>Kingdom of Lesotho</t>
  </si>
  <si>
    <t>428</t>
  </si>
  <si>
    <t>LV</t>
  </si>
  <si>
    <t>LVA</t>
  </si>
  <si>
    <t>Lotyšská republika</t>
  </si>
  <si>
    <t>Lotyšsko</t>
  </si>
  <si>
    <t>Republic of Latvia</t>
  </si>
  <si>
    <t>Latvia</t>
  </si>
  <si>
    <t>430</t>
  </si>
  <si>
    <t>LR</t>
  </si>
  <si>
    <t>LBR</t>
  </si>
  <si>
    <t>Liberijská republika</t>
  </si>
  <si>
    <t>Libérie</t>
  </si>
  <si>
    <t>Republic of Liberia</t>
  </si>
  <si>
    <t>Liberia</t>
  </si>
  <si>
    <t>434</t>
  </si>
  <si>
    <t>LY</t>
  </si>
  <si>
    <t>LBY</t>
  </si>
  <si>
    <t>Libyjská arabská lidová socialistická džamáhírije</t>
  </si>
  <si>
    <t>Libye</t>
  </si>
  <si>
    <t>Socialist Peoples Libyan Arab Jamahiriya</t>
  </si>
  <si>
    <t>Libyan Arab Jamahiriya</t>
  </si>
  <si>
    <t>438</t>
  </si>
  <si>
    <t>LI</t>
  </si>
  <si>
    <t>LIE</t>
  </si>
  <si>
    <t>Lichtenštejnské knížectví</t>
  </si>
  <si>
    <t>Lichtenštejnsko</t>
  </si>
  <si>
    <t>Principality of Liechtenstein</t>
  </si>
  <si>
    <t>Liechtenstein</t>
  </si>
  <si>
    <t>440</t>
  </si>
  <si>
    <t>LT</t>
  </si>
  <si>
    <t>LTU</t>
  </si>
  <si>
    <t>Litevská republika</t>
  </si>
  <si>
    <t>Litva</t>
  </si>
  <si>
    <t>Republic of Lithuania</t>
  </si>
  <si>
    <t>Lithuania</t>
  </si>
  <si>
    <t>442</t>
  </si>
  <si>
    <t>LU</t>
  </si>
  <si>
    <t>LUX</t>
  </si>
  <si>
    <t>Lucemburské velkovévodství</t>
  </si>
  <si>
    <t>Lucembursko</t>
  </si>
  <si>
    <t>Grand Duchy of Luxembourg</t>
  </si>
  <si>
    <t>Luxembourg</t>
  </si>
  <si>
    <t>446</t>
  </si>
  <si>
    <t>MO</t>
  </si>
  <si>
    <t>MAC</t>
  </si>
  <si>
    <t>Macao, zvláštní administrativní oblast Čínské lidové republiky</t>
  </si>
  <si>
    <t>Macao</t>
  </si>
  <si>
    <t>Macao Special Administrative Region of China</t>
  </si>
  <si>
    <t>450</t>
  </si>
  <si>
    <t>MG</t>
  </si>
  <si>
    <t>MDG</t>
  </si>
  <si>
    <t>Madagaskarská republika</t>
  </si>
  <si>
    <t>Madagaskar</t>
  </si>
  <si>
    <t>Republic of Madagascar</t>
  </si>
  <si>
    <t>Madagascar</t>
  </si>
  <si>
    <t>454</t>
  </si>
  <si>
    <t>MW</t>
  </si>
  <si>
    <t>MWI</t>
  </si>
  <si>
    <t>Malawská republika</t>
  </si>
  <si>
    <t>Malawi</t>
  </si>
  <si>
    <t>Republic of Malawi</t>
  </si>
  <si>
    <t>458</t>
  </si>
  <si>
    <t>MY</t>
  </si>
  <si>
    <t>MYS</t>
  </si>
  <si>
    <t>Malajsie</t>
  </si>
  <si>
    <t>Malaysia</t>
  </si>
  <si>
    <t>462</t>
  </si>
  <si>
    <t>MV</t>
  </si>
  <si>
    <t>MDV</t>
  </si>
  <si>
    <t>Maledivská republika</t>
  </si>
  <si>
    <t>Maledivy</t>
  </si>
  <si>
    <t>Republic of Maldives</t>
  </si>
  <si>
    <t>Maldives</t>
  </si>
  <si>
    <t>466</t>
  </si>
  <si>
    <t>ML</t>
  </si>
  <si>
    <t>MLI</t>
  </si>
  <si>
    <t>Maliská republika</t>
  </si>
  <si>
    <t>Mali</t>
  </si>
  <si>
    <t>Republic of Mali</t>
  </si>
  <si>
    <t>470</t>
  </si>
  <si>
    <t>MT</t>
  </si>
  <si>
    <t>MLT</t>
  </si>
  <si>
    <t>Maltská republika</t>
  </si>
  <si>
    <t>Malta</t>
  </si>
  <si>
    <t>Republic of Malta</t>
  </si>
  <si>
    <t>474</t>
  </si>
  <si>
    <t>MQ</t>
  </si>
  <si>
    <t>MTQ</t>
  </si>
  <si>
    <t>Martinik</t>
  </si>
  <si>
    <t>Martinique</t>
  </si>
  <si>
    <t>478</t>
  </si>
  <si>
    <t>MR</t>
  </si>
  <si>
    <t>MRT</t>
  </si>
  <si>
    <t>Mauritánská islámská republika</t>
  </si>
  <si>
    <t>Mauritánie</t>
  </si>
  <si>
    <t>Islamic Republic of Mauritania</t>
  </si>
  <si>
    <t>Mauritania</t>
  </si>
  <si>
    <t>480</t>
  </si>
  <si>
    <t>MU</t>
  </si>
  <si>
    <t>MUS</t>
  </si>
  <si>
    <t>Mauricijská republika</t>
  </si>
  <si>
    <t>Mauricius</t>
  </si>
  <si>
    <t>Republic of Mauritius</t>
  </si>
  <si>
    <t>Mauritius</t>
  </si>
  <si>
    <t>484</t>
  </si>
  <si>
    <t>MX</t>
  </si>
  <si>
    <t>MEX</t>
  </si>
  <si>
    <t>Spojené státy mexické</t>
  </si>
  <si>
    <t>Mexiko</t>
  </si>
  <si>
    <t>United Mexican States</t>
  </si>
  <si>
    <t>Mexico</t>
  </si>
  <si>
    <t>492</t>
  </si>
  <si>
    <t>MC</t>
  </si>
  <si>
    <t>MCO</t>
  </si>
  <si>
    <t>Monacké knížectví</t>
  </si>
  <si>
    <t>Monako</t>
  </si>
  <si>
    <t>Principality of Monaco</t>
  </si>
  <si>
    <t>Monaco</t>
  </si>
  <si>
    <t>496</t>
  </si>
  <si>
    <t>MN</t>
  </si>
  <si>
    <t>MNG</t>
  </si>
  <si>
    <t>Mongolsko</t>
  </si>
  <si>
    <t>Mongolia</t>
  </si>
  <si>
    <t>498</t>
  </si>
  <si>
    <t>MD</t>
  </si>
  <si>
    <t>MDA</t>
  </si>
  <si>
    <t>Moldavská republika</t>
  </si>
  <si>
    <t>Moldavsko</t>
  </si>
  <si>
    <t>Republic of Moldova</t>
  </si>
  <si>
    <t>Moldova, Republic of</t>
  </si>
  <si>
    <t>499</t>
  </si>
  <si>
    <t>ME</t>
  </si>
  <si>
    <t>MNE</t>
  </si>
  <si>
    <t>Republika Černá Hora</t>
  </si>
  <si>
    <t>Černá Hora</t>
  </si>
  <si>
    <t>Republic of Montenegro</t>
  </si>
  <si>
    <t>Montenegro</t>
  </si>
  <si>
    <t>500</t>
  </si>
  <si>
    <t>MS</t>
  </si>
  <si>
    <t>MSR</t>
  </si>
  <si>
    <t>Montserrat</t>
  </si>
  <si>
    <t>504</t>
  </si>
  <si>
    <t>MA</t>
  </si>
  <si>
    <t>MAR</t>
  </si>
  <si>
    <t>Marocké království</t>
  </si>
  <si>
    <t>Maroko</t>
  </si>
  <si>
    <t>Kingdom of Morocco</t>
  </si>
  <si>
    <t>Morocco</t>
  </si>
  <si>
    <t>508</t>
  </si>
  <si>
    <t>MZ</t>
  </si>
  <si>
    <t>MOZ</t>
  </si>
  <si>
    <t>Mosambická republika</t>
  </si>
  <si>
    <t>Mosambik</t>
  </si>
  <si>
    <t>Republic of Mozambique</t>
  </si>
  <si>
    <t>Mozambique</t>
  </si>
  <si>
    <t>512</t>
  </si>
  <si>
    <t>OM</t>
  </si>
  <si>
    <t>OMN</t>
  </si>
  <si>
    <t>Sultanát Omán</t>
  </si>
  <si>
    <t>Omán</t>
  </si>
  <si>
    <t>Sultanate of Oman</t>
  </si>
  <si>
    <t>Oman</t>
  </si>
  <si>
    <t>516</t>
  </si>
  <si>
    <t>NA</t>
  </si>
  <si>
    <t>NAM</t>
  </si>
  <si>
    <t>Namibijská republika</t>
  </si>
  <si>
    <t>Namibie</t>
  </si>
  <si>
    <t>Republic of Namibia</t>
  </si>
  <si>
    <t>Namibia</t>
  </si>
  <si>
    <t>520</t>
  </si>
  <si>
    <t>NR</t>
  </si>
  <si>
    <t>NRU</t>
  </si>
  <si>
    <t>Nauruská republika</t>
  </si>
  <si>
    <t>Nauru</t>
  </si>
  <si>
    <t>Republic of Nauru</t>
  </si>
  <si>
    <t>524</t>
  </si>
  <si>
    <t>NP</t>
  </si>
  <si>
    <t>NPL</t>
  </si>
  <si>
    <t>Nepálské království</t>
  </si>
  <si>
    <t>Nepál</t>
  </si>
  <si>
    <t>Kingdom of Nepal</t>
  </si>
  <si>
    <t>Nepal</t>
  </si>
  <si>
    <t>528</t>
  </si>
  <si>
    <t>NL</t>
  </si>
  <si>
    <t>NLD</t>
  </si>
  <si>
    <t>Nizozemské království</t>
  </si>
  <si>
    <t>Nizozemsko</t>
  </si>
  <si>
    <t>Kingdom of the Netherlands</t>
  </si>
  <si>
    <t>Netherlands</t>
  </si>
  <si>
    <t>530</t>
  </si>
  <si>
    <t>AN</t>
  </si>
  <si>
    <t>ANT</t>
  </si>
  <si>
    <t>Nizozemské Antily</t>
  </si>
  <si>
    <t>Netherlands Antilles</t>
  </si>
  <si>
    <t>533</t>
  </si>
  <si>
    <t>AW</t>
  </si>
  <si>
    <t>ABW</t>
  </si>
  <si>
    <t>Aruba</t>
  </si>
  <si>
    <t>540</t>
  </si>
  <si>
    <t>NC</t>
  </si>
  <si>
    <t>NCL</t>
  </si>
  <si>
    <t>Nová Kaledonie</t>
  </si>
  <si>
    <t>New Caledonia</t>
  </si>
  <si>
    <t>548</t>
  </si>
  <si>
    <t>VU</t>
  </si>
  <si>
    <t>VUT</t>
  </si>
  <si>
    <t>Vanuatská republika</t>
  </si>
  <si>
    <t>Vanuatu</t>
  </si>
  <si>
    <t>Republic of Vanuatu</t>
  </si>
  <si>
    <t>554</t>
  </si>
  <si>
    <t>NZ</t>
  </si>
  <si>
    <t>NZL</t>
  </si>
  <si>
    <t>Nový Zéland</t>
  </si>
  <si>
    <t>New Zealand</t>
  </si>
  <si>
    <t>558</t>
  </si>
  <si>
    <t>NI</t>
  </si>
  <si>
    <t>NIC</t>
  </si>
  <si>
    <t>Nikaragujská republika</t>
  </si>
  <si>
    <t>Nikaragua</t>
  </si>
  <si>
    <t>Republic of Nicaragua</t>
  </si>
  <si>
    <t>Nicaragua</t>
  </si>
  <si>
    <t>562</t>
  </si>
  <si>
    <t>NE</t>
  </si>
  <si>
    <t>NER</t>
  </si>
  <si>
    <t>Nigerská republika</t>
  </si>
  <si>
    <t>Niger</t>
  </si>
  <si>
    <t>Republic of the Niger</t>
  </si>
  <si>
    <t>566</t>
  </si>
  <si>
    <t>NG</t>
  </si>
  <si>
    <t>NGA</t>
  </si>
  <si>
    <t>Nigérijská federativní republika</t>
  </si>
  <si>
    <t>Nigérie</t>
  </si>
  <si>
    <t>Federal Republic of Nigeria</t>
  </si>
  <si>
    <t>Nigeria</t>
  </si>
  <si>
    <t>570</t>
  </si>
  <si>
    <t>NU</t>
  </si>
  <si>
    <t>NIU</t>
  </si>
  <si>
    <t>Niue</t>
  </si>
  <si>
    <t>Republic of Niue</t>
  </si>
  <si>
    <t>574</t>
  </si>
  <si>
    <t>NF</t>
  </si>
  <si>
    <t>NFK</t>
  </si>
  <si>
    <t>Norfolk</t>
  </si>
  <si>
    <t>Norfolk Island</t>
  </si>
  <si>
    <t>578</t>
  </si>
  <si>
    <t>NO</t>
  </si>
  <si>
    <t>NOR</t>
  </si>
  <si>
    <t>Norské království</t>
  </si>
  <si>
    <t>Norsko</t>
  </si>
  <si>
    <t>Kingdom of Norway</t>
  </si>
  <si>
    <t>Norway</t>
  </si>
  <si>
    <t>580</t>
  </si>
  <si>
    <t>MP</t>
  </si>
  <si>
    <t>MNP</t>
  </si>
  <si>
    <t>Společenství Severních Marian</t>
  </si>
  <si>
    <t>Severní Mariany</t>
  </si>
  <si>
    <t>Commonwealth of the Northern Mariana Islands</t>
  </si>
  <si>
    <t>Northern Mariana Islands</t>
  </si>
  <si>
    <t>581</t>
  </si>
  <si>
    <t>UM</t>
  </si>
  <si>
    <t>UMI</t>
  </si>
  <si>
    <t>Menší odlehlé ostrovy USA</t>
  </si>
  <si>
    <t>United States Minor Outlying Islands</t>
  </si>
  <si>
    <t>583</t>
  </si>
  <si>
    <t>FM</t>
  </si>
  <si>
    <t>FSM</t>
  </si>
  <si>
    <t>Federativní státy Mikronésie</t>
  </si>
  <si>
    <t>Mikronésie</t>
  </si>
  <si>
    <t>Federated States of Micronesia</t>
  </si>
  <si>
    <t>Micronesia, Federated States of</t>
  </si>
  <si>
    <t>584</t>
  </si>
  <si>
    <t>MH</t>
  </si>
  <si>
    <t>MHL</t>
  </si>
  <si>
    <t>Republika Marshallovy ostrovy</t>
  </si>
  <si>
    <t>Marshallovy ostrovy</t>
  </si>
  <si>
    <t>Republic of the Marshall Islands</t>
  </si>
  <si>
    <t>Marshall Islands</t>
  </si>
  <si>
    <t>585</t>
  </si>
  <si>
    <t>PW</t>
  </si>
  <si>
    <t>PLW</t>
  </si>
  <si>
    <t>Palauská republika</t>
  </si>
  <si>
    <t>Palau</t>
  </si>
  <si>
    <t>Republic of Palau</t>
  </si>
  <si>
    <t>586</t>
  </si>
  <si>
    <t>PK</t>
  </si>
  <si>
    <t>PAK</t>
  </si>
  <si>
    <t>Pákistánská islámská republika</t>
  </si>
  <si>
    <t>Pákistán</t>
  </si>
  <si>
    <t>Islamic Republic of Pakistan</t>
  </si>
  <si>
    <t>Pakistan</t>
  </si>
  <si>
    <t>591</t>
  </si>
  <si>
    <t>PA</t>
  </si>
  <si>
    <t>PAN</t>
  </si>
  <si>
    <t>Panamská republika</t>
  </si>
  <si>
    <t>Panama</t>
  </si>
  <si>
    <t>Republic of Panama</t>
  </si>
  <si>
    <t>598</t>
  </si>
  <si>
    <t>PG</t>
  </si>
  <si>
    <t>PNG</t>
  </si>
  <si>
    <t>Papua Nová Guinea</t>
  </si>
  <si>
    <t>Papua New Guinea</t>
  </si>
  <si>
    <t>600</t>
  </si>
  <si>
    <t>PY</t>
  </si>
  <si>
    <t>PRY</t>
  </si>
  <si>
    <t>Paraguayská republika</t>
  </si>
  <si>
    <t>Paraguay</t>
  </si>
  <si>
    <t>Republic of Paraguay</t>
  </si>
  <si>
    <t>604</t>
  </si>
  <si>
    <t>PE</t>
  </si>
  <si>
    <t>PER</t>
  </si>
  <si>
    <t>Peruánská republika</t>
  </si>
  <si>
    <t>Peru</t>
  </si>
  <si>
    <t>Republic of Peru</t>
  </si>
  <si>
    <t>608</t>
  </si>
  <si>
    <t>PH</t>
  </si>
  <si>
    <t>PHL</t>
  </si>
  <si>
    <t>Filipínská republika</t>
  </si>
  <si>
    <t>Filipíny</t>
  </si>
  <si>
    <t>Republic of the Philippines</t>
  </si>
  <si>
    <t>Philippines</t>
  </si>
  <si>
    <t>612</t>
  </si>
  <si>
    <t>PN</t>
  </si>
  <si>
    <t>PCN</t>
  </si>
  <si>
    <t>Pitcairn</t>
  </si>
  <si>
    <t>616</t>
  </si>
  <si>
    <t>PL</t>
  </si>
  <si>
    <t>POL</t>
  </si>
  <si>
    <t>Polská republika</t>
  </si>
  <si>
    <t>Polsko</t>
  </si>
  <si>
    <t>Republic of Poland</t>
  </si>
  <si>
    <t>Poland</t>
  </si>
  <si>
    <t>620</t>
  </si>
  <si>
    <t>PT</t>
  </si>
  <si>
    <t>PRT</t>
  </si>
  <si>
    <t>Portugalská republika</t>
  </si>
  <si>
    <t>Portugalsko</t>
  </si>
  <si>
    <t>Portuguese Republic</t>
  </si>
  <si>
    <t>Portugal</t>
  </si>
  <si>
    <t>624</t>
  </si>
  <si>
    <t>GW</t>
  </si>
  <si>
    <t>GNB</t>
  </si>
  <si>
    <t>Republika Guinea-Bissau</t>
  </si>
  <si>
    <t>Guinea-Bissau</t>
  </si>
  <si>
    <t>Republic of Guinea-Bissau</t>
  </si>
  <si>
    <t>626</t>
  </si>
  <si>
    <t>TL</t>
  </si>
  <si>
    <t>TLS</t>
  </si>
  <si>
    <t>Demokratická republika Východní Timor</t>
  </si>
  <si>
    <t>Východní Timor</t>
  </si>
  <si>
    <t>Democratic Republic of Timor-Leste</t>
  </si>
  <si>
    <t>Timor-Leste</t>
  </si>
  <si>
    <t>630</t>
  </si>
  <si>
    <t>PR</t>
  </si>
  <si>
    <t>PRI</t>
  </si>
  <si>
    <t>Portoriko</t>
  </si>
  <si>
    <t>Puerto Rico</t>
  </si>
  <si>
    <t>634</t>
  </si>
  <si>
    <t>QA</t>
  </si>
  <si>
    <t>QAT</t>
  </si>
  <si>
    <t>Stát Katar</t>
  </si>
  <si>
    <t>Katar</t>
  </si>
  <si>
    <t>State of Qatar</t>
  </si>
  <si>
    <t>Qatar</t>
  </si>
  <si>
    <t>638</t>
  </si>
  <si>
    <t>RE</t>
  </si>
  <si>
    <t>REU</t>
  </si>
  <si>
    <t>Réunion</t>
  </si>
  <si>
    <t>642</t>
  </si>
  <si>
    <t>RO</t>
  </si>
  <si>
    <t>ROU</t>
  </si>
  <si>
    <t>Rumunsko</t>
  </si>
  <si>
    <t>Romania</t>
  </si>
  <si>
    <t>643</t>
  </si>
  <si>
    <t>RU</t>
  </si>
  <si>
    <t>RUS</t>
  </si>
  <si>
    <t>Ruská federace</t>
  </si>
  <si>
    <t>Rusko</t>
  </si>
  <si>
    <t>Russian Federation</t>
  </si>
  <si>
    <t>646</t>
  </si>
  <si>
    <t>RW</t>
  </si>
  <si>
    <t>RWA</t>
  </si>
  <si>
    <t>Rwandská republika</t>
  </si>
  <si>
    <t>Rwanda</t>
  </si>
  <si>
    <t>Rwandese Republic</t>
  </si>
  <si>
    <t>654</t>
  </si>
  <si>
    <t>SH</t>
  </si>
  <si>
    <t>SHN</t>
  </si>
  <si>
    <t>Svatá Helena</t>
  </si>
  <si>
    <t>Saint Helena</t>
  </si>
  <si>
    <t>659</t>
  </si>
  <si>
    <t>KN</t>
  </si>
  <si>
    <t>KNA</t>
  </si>
  <si>
    <t>Svatý Kryštof a Nevis</t>
  </si>
  <si>
    <t>Saint Kitts and Nevis</t>
  </si>
  <si>
    <t>660</t>
  </si>
  <si>
    <t>AI</t>
  </si>
  <si>
    <t>AIA</t>
  </si>
  <si>
    <t>Anguilla</t>
  </si>
  <si>
    <t>662</t>
  </si>
  <si>
    <t>LC</t>
  </si>
  <si>
    <t>LCA</t>
  </si>
  <si>
    <t>Svatá Lucie</t>
  </si>
  <si>
    <t>Saint Lucia</t>
  </si>
  <si>
    <t>666</t>
  </si>
  <si>
    <t>PM</t>
  </si>
  <si>
    <t>SPM</t>
  </si>
  <si>
    <t>Saint Pierre a Miquelon</t>
  </si>
  <si>
    <t>Saint Pierre and Miquelon</t>
  </si>
  <si>
    <t>670</t>
  </si>
  <si>
    <t>VC</t>
  </si>
  <si>
    <t>VCT</t>
  </si>
  <si>
    <t>Svatý Vincenc a Grenadiny</t>
  </si>
  <si>
    <t>Saint Vincent and the Grenadines</t>
  </si>
  <si>
    <t>674</t>
  </si>
  <si>
    <t>SM</t>
  </si>
  <si>
    <t>SMR</t>
  </si>
  <si>
    <t>Sanmarinská republika</t>
  </si>
  <si>
    <t>San Marino</t>
  </si>
  <si>
    <t>Republic of San Marino</t>
  </si>
  <si>
    <t>678</t>
  </si>
  <si>
    <t>ST</t>
  </si>
  <si>
    <t>STP</t>
  </si>
  <si>
    <t>Demokratická republika Svatý Tomáš a Princův ostrov</t>
  </si>
  <si>
    <t>Svatý Tomáš</t>
  </si>
  <si>
    <t>Democratic Republic of Sao Tome and Principe</t>
  </si>
  <si>
    <t>Sao Tome and Principe</t>
  </si>
  <si>
    <t>682</t>
  </si>
  <si>
    <t>SA</t>
  </si>
  <si>
    <t>SAU</t>
  </si>
  <si>
    <t>Saúdskoarabské království</t>
  </si>
  <si>
    <t>Saúdská Arábie</t>
  </si>
  <si>
    <t>Kingdom of Saudi Arabia</t>
  </si>
  <si>
    <t>Saudi Arabia</t>
  </si>
  <si>
    <t>686</t>
  </si>
  <si>
    <t>SN</t>
  </si>
  <si>
    <t>SEN</t>
  </si>
  <si>
    <t>Senegalská republika</t>
  </si>
  <si>
    <t>Senegal</t>
  </si>
  <si>
    <t>Republic of Senegal</t>
  </si>
  <si>
    <t>688</t>
  </si>
  <si>
    <t>RS</t>
  </si>
  <si>
    <t>SRB</t>
  </si>
  <si>
    <t>Republika Srbsko</t>
  </si>
  <si>
    <t>Srbsko</t>
  </si>
  <si>
    <t>Republic of Serbia</t>
  </si>
  <si>
    <t>Serbia</t>
  </si>
  <si>
    <t>690</t>
  </si>
  <si>
    <t>SC</t>
  </si>
  <si>
    <t>SYC</t>
  </si>
  <si>
    <t>Seychelská republika</t>
  </si>
  <si>
    <t>Seychely</t>
  </si>
  <si>
    <t>Republic of Seychelles</t>
  </si>
  <si>
    <t>Seychelles</t>
  </si>
  <si>
    <t>694</t>
  </si>
  <si>
    <t>SL</t>
  </si>
  <si>
    <t>SLE</t>
  </si>
  <si>
    <t>Republika Sierra Leone</t>
  </si>
  <si>
    <t>Sierra Leone</t>
  </si>
  <si>
    <t>Republic of Sierra Leone</t>
  </si>
  <si>
    <t>702</t>
  </si>
  <si>
    <t>SG</t>
  </si>
  <si>
    <t>SGP</t>
  </si>
  <si>
    <t>Singapurská republika</t>
  </si>
  <si>
    <t>Singapur</t>
  </si>
  <si>
    <t>Republic of Singapore</t>
  </si>
  <si>
    <t>Singapore</t>
  </si>
  <si>
    <t>703</t>
  </si>
  <si>
    <t>SK</t>
  </si>
  <si>
    <t>SVK</t>
  </si>
  <si>
    <t>Slovenská republika</t>
  </si>
  <si>
    <t>Slovensko</t>
  </si>
  <si>
    <t>Slovak Republic</t>
  </si>
  <si>
    <t>Slovakia</t>
  </si>
  <si>
    <t>704</t>
  </si>
  <si>
    <t>VN</t>
  </si>
  <si>
    <t>VNM</t>
  </si>
  <si>
    <t>Vietnamská socialistická republika</t>
  </si>
  <si>
    <t>Vietnam</t>
  </si>
  <si>
    <t>Socialist Republic of Viet Nam</t>
  </si>
  <si>
    <t>Viet Nam</t>
  </si>
  <si>
    <t>705</t>
  </si>
  <si>
    <t>SI</t>
  </si>
  <si>
    <t>SVN</t>
  </si>
  <si>
    <t>Slovinská republika</t>
  </si>
  <si>
    <t>Slovinsko</t>
  </si>
  <si>
    <t>Republic of Slovenia</t>
  </si>
  <si>
    <t>Slovenia</t>
  </si>
  <si>
    <t>706</t>
  </si>
  <si>
    <t>SO</t>
  </si>
  <si>
    <t>SOM</t>
  </si>
  <si>
    <t>Somálská republika</t>
  </si>
  <si>
    <t>Somálsko</t>
  </si>
  <si>
    <t>Somali Republic</t>
  </si>
  <si>
    <t>Somalia</t>
  </si>
  <si>
    <t>710</t>
  </si>
  <si>
    <t>ZA</t>
  </si>
  <si>
    <t>ZAF</t>
  </si>
  <si>
    <t>Jihoafrická republika</t>
  </si>
  <si>
    <t>Republic of South Africa</t>
  </si>
  <si>
    <t>South Africa</t>
  </si>
  <si>
    <t>716</t>
  </si>
  <si>
    <t>ZW</t>
  </si>
  <si>
    <t>ZWE</t>
  </si>
  <si>
    <t>Zimbabwská republika</t>
  </si>
  <si>
    <t>Zimbabwe</t>
  </si>
  <si>
    <t>Republic of Zimbabwe</t>
  </si>
  <si>
    <t>724</t>
  </si>
  <si>
    <t>ES</t>
  </si>
  <si>
    <t>ESP</t>
  </si>
  <si>
    <t>Španělské království</t>
  </si>
  <si>
    <t>Španělsko</t>
  </si>
  <si>
    <t>Kingdom of Spain</t>
  </si>
  <si>
    <t>Spain</t>
  </si>
  <si>
    <t>732</t>
  </si>
  <si>
    <t>EH</t>
  </si>
  <si>
    <t>ESH</t>
  </si>
  <si>
    <t>Západní Sahara</t>
  </si>
  <si>
    <t>Western Sahara</t>
  </si>
  <si>
    <t>736</t>
  </si>
  <si>
    <t>SD</t>
  </si>
  <si>
    <t>SDN</t>
  </si>
  <si>
    <t>Súdánská republika</t>
  </si>
  <si>
    <t>Súdán</t>
  </si>
  <si>
    <t>Republic of the Sudan</t>
  </si>
  <si>
    <t>Sudan</t>
  </si>
  <si>
    <t>740</t>
  </si>
  <si>
    <t>SR</t>
  </si>
  <si>
    <t>SUR</t>
  </si>
  <si>
    <t>Surinamská republika</t>
  </si>
  <si>
    <t>Surinam</t>
  </si>
  <si>
    <t>Republic of Suriname</t>
  </si>
  <si>
    <t>Suriname</t>
  </si>
  <si>
    <t>744</t>
  </si>
  <si>
    <t>SJ</t>
  </si>
  <si>
    <t>SJM</t>
  </si>
  <si>
    <t>Svalbard a ostrov Jan Mayen</t>
  </si>
  <si>
    <t>Svalbard and Jan Mayen Islands</t>
  </si>
  <si>
    <t>Svalbard and Jan Mayen</t>
  </si>
  <si>
    <t>748</t>
  </si>
  <si>
    <t>SZ</t>
  </si>
  <si>
    <t>SWZ</t>
  </si>
  <si>
    <t>Svazijské království</t>
  </si>
  <si>
    <t>Svazijsko</t>
  </si>
  <si>
    <t>Kingdom of Swaziland</t>
  </si>
  <si>
    <t>Swaziland</t>
  </si>
  <si>
    <t>752</t>
  </si>
  <si>
    <t>SE</t>
  </si>
  <si>
    <t>SWE</t>
  </si>
  <si>
    <t>Švédské království</t>
  </si>
  <si>
    <t>Švédsko</t>
  </si>
  <si>
    <t>Kingdom of Sweden</t>
  </si>
  <si>
    <t>Sweden</t>
  </si>
  <si>
    <t>756</t>
  </si>
  <si>
    <t>CH</t>
  </si>
  <si>
    <t>CHE</t>
  </si>
  <si>
    <t>Švýcarská konfederace</t>
  </si>
  <si>
    <t>Švýcarsko</t>
  </si>
  <si>
    <t>Swiss Confederation</t>
  </si>
  <si>
    <t>Switzerland</t>
  </si>
  <si>
    <t>760</t>
  </si>
  <si>
    <t>SY</t>
  </si>
  <si>
    <t>SYR</t>
  </si>
  <si>
    <t>Syrská arabská republika</t>
  </si>
  <si>
    <t>Sýrie</t>
  </si>
  <si>
    <t>Syrian Arab Republic</t>
  </si>
  <si>
    <t>762</t>
  </si>
  <si>
    <t>TJ</t>
  </si>
  <si>
    <t>TJK</t>
  </si>
  <si>
    <t>Republika Tádžikistán</t>
  </si>
  <si>
    <t>Tádžikistán</t>
  </si>
  <si>
    <t>Republic of Tajikistan</t>
  </si>
  <si>
    <t>Tajikistan</t>
  </si>
  <si>
    <t>764</t>
  </si>
  <si>
    <t>TH</t>
  </si>
  <si>
    <t>THA</t>
  </si>
  <si>
    <t>Thajské království</t>
  </si>
  <si>
    <t>Thajsko</t>
  </si>
  <si>
    <t>Kingdom of Thailand</t>
  </si>
  <si>
    <t>Thailand</t>
  </si>
  <si>
    <t>768</t>
  </si>
  <si>
    <t>TG</t>
  </si>
  <si>
    <t>TGO</t>
  </si>
  <si>
    <t>Tožská republika</t>
  </si>
  <si>
    <t>Togo</t>
  </si>
  <si>
    <t>Togolese Republic</t>
  </si>
  <si>
    <t>772</t>
  </si>
  <si>
    <t>TK</t>
  </si>
  <si>
    <t>TKL</t>
  </si>
  <si>
    <t>Tokelau</t>
  </si>
  <si>
    <t>776</t>
  </si>
  <si>
    <t>TO</t>
  </si>
  <si>
    <t>TON</t>
  </si>
  <si>
    <t>Království Tonga</t>
  </si>
  <si>
    <t>Tonga</t>
  </si>
  <si>
    <t>Kingdom of Tonga</t>
  </si>
  <si>
    <t>780</t>
  </si>
  <si>
    <t>TT</t>
  </si>
  <si>
    <t>TTO</t>
  </si>
  <si>
    <t>Republika Trinidad a Tobago</t>
  </si>
  <si>
    <t>Trinidad a Tobago</t>
  </si>
  <si>
    <t>Republic of Trinidad and Tobago</t>
  </si>
  <si>
    <t>Trinidad and Tobago</t>
  </si>
  <si>
    <t>784</t>
  </si>
  <si>
    <t>AE</t>
  </si>
  <si>
    <t>ARE</t>
  </si>
  <si>
    <t>Spojené arabské emiráty</t>
  </si>
  <si>
    <t>United Arab Emirates</t>
  </si>
  <si>
    <t>788</t>
  </si>
  <si>
    <t>TN</t>
  </si>
  <si>
    <t>TUN</t>
  </si>
  <si>
    <t>Tuniská republika</t>
  </si>
  <si>
    <t>Tunisko</t>
  </si>
  <si>
    <t>Republic of Tunisia</t>
  </si>
  <si>
    <t>Tunisia</t>
  </si>
  <si>
    <t>792</t>
  </si>
  <si>
    <t>TR</t>
  </si>
  <si>
    <t>TUR</t>
  </si>
  <si>
    <t>Turecká republika</t>
  </si>
  <si>
    <t>Turecko</t>
  </si>
  <si>
    <t>Republic of Turkey</t>
  </si>
  <si>
    <t>Turkey</t>
  </si>
  <si>
    <t>795</t>
  </si>
  <si>
    <t>TM</t>
  </si>
  <si>
    <t>TKM</t>
  </si>
  <si>
    <t>Turkmenistán</t>
  </si>
  <si>
    <t>Turkmenistan</t>
  </si>
  <si>
    <t>796</t>
  </si>
  <si>
    <t>TC</t>
  </si>
  <si>
    <t>TCA</t>
  </si>
  <si>
    <t>Turks a Caicos</t>
  </si>
  <si>
    <t>Turks and Caicos Islands</t>
  </si>
  <si>
    <t>798</t>
  </si>
  <si>
    <t>TV</t>
  </si>
  <si>
    <t>TUV</t>
  </si>
  <si>
    <t>Tuvalu</t>
  </si>
  <si>
    <t>800</t>
  </si>
  <si>
    <t>UG</t>
  </si>
  <si>
    <t>UGA</t>
  </si>
  <si>
    <t>Ugandská republika</t>
  </si>
  <si>
    <t>Uganda</t>
  </si>
  <si>
    <t>Republic of Uganda</t>
  </si>
  <si>
    <t>804</t>
  </si>
  <si>
    <t>UA</t>
  </si>
  <si>
    <t>UKR</t>
  </si>
  <si>
    <t>Ukrajina</t>
  </si>
  <si>
    <t>Ukraine</t>
  </si>
  <si>
    <t>807</t>
  </si>
  <si>
    <t>MK</t>
  </si>
  <si>
    <t>MKD</t>
  </si>
  <si>
    <t>Bývalá jugoslávská republika Makedonie</t>
  </si>
  <si>
    <t>Makedonie</t>
  </si>
  <si>
    <t>The former Yugoslav Republic of Macedonia</t>
  </si>
  <si>
    <t>Macedonia, the former Yugoslav Republic</t>
  </si>
  <si>
    <t>818</t>
  </si>
  <si>
    <t>EG</t>
  </si>
  <si>
    <t>EGY</t>
  </si>
  <si>
    <t>Egyptská arabská republika</t>
  </si>
  <si>
    <t>Egypt</t>
  </si>
  <si>
    <t>Arab Republic of Egypt</t>
  </si>
  <si>
    <t>826</t>
  </si>
  <si>
    <t>GB</t>
  </si>
  <si>
    <t>GBR</t>
  </si>
  <si>
    <t>Spojené království Velké Británie a Severního Irska</t>
  </si>
  <si>
    <t>Spojené království</t>
  </si>
  <si>
    <t>United Kingdom of Great Britain and Northern Ireland</t>
  </si>
  <si>
    <t>United Kingdom</t>
  </si>
  <si>
    <t>831</t>
  </si>
  <si>
    <t>GG</t>
  </si>
  <si>
    <t>GGY</t>
  </si>
  <si>
    <t>Guernsey</t>
  </si>
  <si>
    <t>832</t>
  </si>
  <si>
    <t>JE</t>
  </si>
  <si>
    <t>JEY</t>
  </si>
  <si>
    <t>Jersey</t>
  </si>
  <si>
    <t>833</t>
  </si>
  <si>
    <t>IM</t>
  </si>
  <si>
    <t>IMN</t>
  </si>
  <si>
    <t>Ostrov Man</t>
  </si>
  <si>
    <t>Isle of Man</t>
  </si>
  <si>
    <t>834</t>
  </si>
  <si>
    <t>TZ</t>
  </si>
  <si>
    <t>TZA</t>
  </si>
  <si>
    <t>Sjednocená republika Tanzanie</t>
  </si>
  <si>
    <t>Tanzanie</t>
  </si>
  <si>
    <t>United Republic of Tanzania</t>
  </si>
  <si>
    <t>Tanzania, United Republic of</t>
  </si>
  <si>
    <t>840</t>
  </si>
  <si>
    <t>US</t>
  </si>
  <si>
    <t>USA</t>
  </si>
  <si>
    <t>Spojené státy americké</t>
  </si>
  <si>
    <t>Spojené státy</t>
  </si>
  <si>
    <t>United States of America</t>
  </si>
  <si>
    <t>United States</t>
  </si>
  <si>
    <t>850</t>
  </si>
  <si>
    <t>VI</t>
  </si>
  <si>
    <t>VIR</t>
  </si>
  <si>
    <t>Americké Panenské ostrovy</t>
  </si>
  <si>
    <t>United States Virgin Islands</t>
  </si>
  <si>
    <t>Virgin Islands, U.S.</t>
  </si>
  <si>
    <t>854</t>
  </si>
  <si>
    <t>BF</t>
  </si>
  <si>
    <t>BFA</t>
  </si>
  <si>
    <t>Burkina Faso</t>
  </si>
  <si>
    <t>858</t>
  </si>
  <si>
    <t>UY</t>
  </si>
  <si>
    <t>URY</t>
  </si>
  <si>
    <t>Uruguayská východní republika</t>
  </si>
  <si>
    <t>Uruguay</t>
  </si>
  <si>
    <t>Eastern Republic of Uruguay</t>
  </si>
  <si>
    <t>860</t>
  </si>
  <si>
    <t>UZ</t>
  </si>
  <si>
    <t>UZB</t>
  </si>
  <si>
    <t>Republika Uzbekistán</t>
  </si>
  <si>
    <t>Uzbekistán</t>
  </si>
  <si>
    <t>Republic of Uzbekistan</t>
  </si>
  <si>
    <t>Uzbekistan</t>
  </si>
  <si>
    <t>862</t>
  </si>
  <si>
    <t>VE</t>
  </si>
  <si>
    <t>VEN</t>
  </si>
  <si>
    <t>Bolívarovská republika Venezuela</t>
  </si>
  <si>
    <t>Venezuela</t>
  </si>
  <si>
    <t>Bolivarian Republic of Venezuela</t>
  </si>
  <si>
    <t>876</t>
  </si>
  <si>
    <t>WF</t>
  </si>
  <si>
    <t>WLF</t>
  </si>
  <si>
    <t>Wallis a Futuna</t>
  </si>
  <si>
    <t>Wallis and Futuna Islands</t>
  </si>
  <si>
    <t>Wallis and Futuna</t>
  </si>
  <si>
    <t>882</t>
  </si>
  <si>
    <t>WS</t>
  </si>
  <si>
    <t>WSM</t>
  </si>
  <si>
    <t>Nezávislý stát Samoa</t>
  </si>
  <si>
    <t>Samoa</t>
  </si>
  <si>
    <t>Independent State of Samoa</t>
  </si>
  <si>
    <t>887</t>
  </si>
  <si>
    <t>YE</t>
  </si>
  <si>
    <t>YEM</t>
  </si>
  <si>
    <t>Jemenská republika</t>
  </si>
  <si>
    <t>Jemen</t>
  </si>
  <si>
    <t>Republic of Yemen</t>
  </si>
  <si>
    <t>Yemen</t>
  </si>
  <si>
    <t>894</t>
  </si>
  <si>
    <t>ZM</t>
  </si>
  <si>
    <t>ZMB</t>
  </si>
  <si>
    <t>Zambijská republika</t>
  </si>
  <si>
    <t>Zambie</t>
  </si>
  <si>
    <t>Republic of Zambia</t>
  </si>
  <si>
    <t>Zambia</t>
  </si>
  <si>
    <t>Návod na vyplnění žádosti o zařazení do Programu kvalifikovaný zaměstnanec (záložka Import)</t>
  </si>
  <si>
    <r>
      <t xml:space="preserve">Formulář žádosti má podobu excelové tabulky. Tabulka přenáší automaticky data, proto prosíme tabulku neměnit a neupravovat ve smyslu úprav buněk. Žádost se zasílá pouze ve formátu Excel (prosíme neskenovat) a požadované přílohy ve formátu s příponou .pdf na email: </t>
    </r>
    <r>
      <rPr>
        <b/>
        <u/>
        <sz val="11.5"/>
        <color rgb="FF000000"/>
        <rFont val="Calibri"/>
        <family val="2"/>
        <charset val="238"/>
      </rPr>
      <t xml:space="preserve">vybraného garanta </t>
    </r>
    <r>
      <rPr>
        <i/>
        <sz val="11.5"/>
        <color rgb="FF000000"/>
        <rFont val="Calibri"/>
        <family val="2"/>
        <charset val="238"/>
      </rPr>
      <t xml:space="preserve">(nikoliv MPO, neposílat poštou). </t>
    </r>
  </si>
  <si>
    <t>Návod k vyplnění importní šablony – formuláře žádosti: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</si>
  <si>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Povinné sloupce</t>
    </r>
    <r>
      <rPr>
        <sz val="11"/>
        <rFont val="Calibri"/>
        <family val="2"/>
        <charset val="238"/>
      </rPr>
      <t xml:space="preserve"> jsou ve vyskakovacím oknu označeny "(povinné)". Bez vyplnění těchto údajů nebude řádek importován. Nepovinné sloupce jsou pouze I a L.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</si>
  <si>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Šířku sloupců si můžete upravit, </t>
    </r>
    <r>
      <rPr>
        <b/>
        <sz val="11"/>
        <rFont val="Calibri"/>
        <family val="2"/>
        <charset val="238"/>
      </rPr>
      <t>neupravujte však jejich pořadí, ani hlavičku.</t>
    </r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</si>
  <si>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Datum uvádějte vždy ve formátu DD.MM.RRRR</t>
    </r>
    <r>
      <rPr>
        <sz val="11"/>
        <rFont val="Calibri"/>
        <family val="2"/>
        <charset val="238"/>
      </rPr>
      <t xml:space="preserve"> (např. 09.01.2024).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</si>
  <si>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Sloupce A, B, C</t>
    </r>
    <r>
      <rPr>
        <sz val="11"/>
        <rFont val="Calibri"/>
        <family val="2"/>
        <charset val="238"/>
      </rPr>
      <t xml:space="preserve"> jsou skryté – nevyplňujte.</t>
    </r>
  </si>
  <si>
    <r>
      <t>5.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Sloupec D</t>
    </r>
    <r>
      <rPr>
        <sz val="11"/>
        <rFont val="Calibri"/>
        <family val="2"/>
        <charset val="238"/>
      </rPr>
      <t xml:space="preserve"> – ZÚ – vyplňte některou z hodnot: Lvov, Kyjev, Astana, Bělehrad, Dillí, Jerevan, Kišiněv, Manila, Skopje, Tbilisi, Ulánbátar. V případě žadatelů z Ukrajiny uveďte: </t>
    </r>
  </si>
  <si>
    <t xml:space="preserve">Lvov osobně </t>
  </si>
  <si>
    <t>Lvov neosobně</t>
  </si>
  <si>
    <t>Kyjev osobně</t>
  </si>
  <si>
    <t>Kyjev neosobně</t>
  </si>
  <si>
    <r>
      <t xml:space="preserve">6.  Sloupec </t>
    </r>
    <r>
      <rPr>
        <b/>
        <sz val="11"/>
        <rFont val="Calibri"/>
        <family val="2"/>
        <charset val="238"/>
      </rPr>
      <t>E</t>
    </r>
    <r>
      <rPr>
        <sz val="11"/>
        <rFont val="Calibri"/>
        <family val="2"/>
        <charset val="238"/>
      </rPr>
      <t xml:space="preserve"> - </t>
    </r>
    <r>
      <rPr>
        <b/>
        <sz val="11"/>
        <rFont val="Calibri"/>
        <family val="2"/>
        <charset val="238"/>
      </rPr>
      <t xml:space="preserve">Neosobně podaná žádost – </t>
    </r>
    <r>
      <rPr>
        <sz val="11"/>
        <rFont val="Calibri"/>
        <family val="2"/>
        <charset val="238"/>
      </rPr>
      <t xml:space="preserve">nový sloupec s možností výběru ANO/NE; </t>
    </r>
    <r>
      <rPr>
        <b/>
        <sz val="11"/>
        <rFont val="Calibri"/>
        <family val="2"/>
        <charset val="238"/>
      </rPr>
      <t>ANO se vyplňuje pouze pro uchazeče, kteří budou žádost podávat na ZÚ Kyjev a GK Lvov neosobně</t>
    </r>
    <r>
      <rPr>
        <sz val="11"/>
        <rFont val="Calibri"/>
        <family val="2"/>
        <charset val="238"/>
      </rPr>
      <t xml:space="preserve">, tj. v zastoupení zmocněnou osobou nebo poštou; u ostatních žadatelů prosím nevyplňovat </t>
    </r>
  </si>
  <si>
    <r>
      <t>7.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 xml:space="preserve">Sloupce F, G, H, I, K </t>
    </r>
    <r>
      <rPr>
        <sz val="11"/>
        <rFont val="Calibri"/>
        <family val="2"/>
        <charset val="238"/>
      </rPr>
      <t xml:space="preserve"> – údaje o zařazeném cizinci – vyplňte dle cestovního pasu žadatele.</t>
    </r>
  </si>
  <si>
    <r>
      <t>9.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Sloupec L</t>
    </r>
    <r>
      <rPr>
        <sz val="11"/>
        <rFont val="Calibri"/>
        <family val="2"/>
        <charset val="238"/>
      </rPr>
      <t xml:space="preserve"> – doručovací adresa žadatele.</t>
    </r>
  </si>
  <si>
    <r>
      <t>7.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Sloupec I</t>
    </r>
    <r>
      <rPr>
        <sz val="11"/>
        <rFont val="Calibri"/>
        <family val="2"/>
        <charset val="238"/>
      </rPr>
      <t xml:space="preserve"> – vyberte jednu z variant v rolovacím menu – číselníkové hodnoty Státní příslušnosti lze vyplnit i odpovídající třípísmennou zkratkou státu (dle cestovního pasu), není nutné listovat všemi hodnotami. Kódy zemí doplněny o zkrácený název země; v číselníku lze vyhledávat zadáním názvu země (např. Filipíny, Mongolsko apod.)</t>
    </r>
  </si>
  <si>
    <r>
      <t>8.</t>
    </r>
    <r>
      <rPr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Sloupec J</t>
    </r>
    <r>
      <rPr>
        <sz val="11"/>
        <rFont val="Calibri"/>
        <family val="2"/>
        <charset val="238"/>
      </rPr>
      <t xml:space="preserve"> – </t>
    </r>
    <r>
      <rPr>
        <b/>
        <sz val="11"/>
        <rFont val="Calibri"/>
        <family val="2"/>
        <charset val="238"/>
      </rPr>
      <t xml:space="preserve"> Aktuální stát pobytu</t>
    </r>
    <r>
      <rPr>
        <sz val="11"/>
        <rFont val="Calibri"/>
        <family val="2"/>
        <charset val="238"/>
      </rPr>
      <t xml:space="preserve"> – kódy zemí doplněny o zkrácený název země (obdobně jako Státní příslušnost); tento sloupec prosíme vyplňovat pouze pro ukrajinské žadatele, kteří podávají žádost na ZÚ Kyjev a GK Lvov.</t>
    </r>
  </si>
  <si>
    <r>
      <t>10.</t>
    </r>
    <r>
      <rPr>
        <sz val="7"/>
        <rFont val="Times New Roman"/>
        <family val="1"/>
        <charset val="238"/>
      </rPr>
      <t xml:space="preserve">   </t>
    </r>
    <r>
      <rPr>
        <b/>
        <sz val="11"/>
        <rFont val="Calibri"/>
        <family val="2"/>
        <charset val="238"/>
      </rPr>
      <t>Sloupec M</t>
    </r>
    <r>
      <rPr>
        <sz val="11"/>
        <rFont val="Calibri"/>
        <family val="2"/>
        <charset val="238"/>
      </rPr>
      <t xml:space="preserve"> –ID datové schránky zmocněné osoby – vyplňovat pouze, pokud má žadatel zmocněnou osobu pro vízové řízení, jinak nevyplňovat.</t>
    </r>
  </si>
  <si>
    <r>
      <t>11.</t>
    </r>
    <r>
      <rPr>
        <sz val="7"/>
        <rFont val="Times New Roman"/>
        <family val="1"/>
        <charset val="238"/>
      </rPr>
      <t xml:space="preserve">   </t>
    </r>
    <r>
      <rPr>
        <b/>
        <sz val="11"/>
        <rFont val="Calibri"/>
        <family val="2"/>
        <charset val="238"/>
      </rPr>
      <t>Sloupce N, O –</t>
    </r>
    <r>
      <rPr>
        <sz val="11"/>
        <rFont val="Calibri"/>
        <family val="2"/>
        <charset val="238"/>
      </rPr>
      <t xml:space="preserve"> informace o garantovi – vyberte jednu z variant v rolovacím menu.</t>
    </r>
  </si>
  <si>
    <r>
      <t>12.</t>
    </r>
    <r>
      <rPr>
        <sz val="7"/>
        <rFont val="Times New Roman"/>
        <family val="1"/>
        <charset val="238"/>
      </rPr>
      <t xml:space="preserve">   </t>
    </r>
    <r>
      <rPr>
        <b/>
        <sz val="11"/>
        <rFont val="Calibri"/>
        <family val="2"/>
        <charset val="238"/>
      </rPr>
      <t>Sloupce P, Q, R, S, T, U, V, W, X –</t>
    </r>
    <r>
      <rPr>
        <sz val="11"/>
        <rFont val="Calibri"/>
        <family val="2"/>
        <charset val="238"/>
      </rPr>
      <t xml:space="preserve"> informace o zaměstnavateli, jeho zařazení do PKZ a o příslušném volném pracovním místě.</t>
    </r>
  </si>
  <si>
    <r>
      <t>13.</t>
    </r>
    <r>
      <rPr>
        <sz val="7"/>
        <rFont val="Times New Roman"/>
        <family val="1"/>
        <charset val="238"/>
      </rPr>
      <t xml:space="preserve">   </t>
    </r>
    <r>
      <rPr>
        <b/>
        <sz val="11"/>
        <rFont val="Calibri"/>
        <family val="2"/>
        <charset val="238"/>
      </rPr>
      <t>Sloupec Y –</t>
    </r>
    <r>
      <rPr>
        <sz val="11"/>
        <rFont val="Calibri"/>
        <family val="2"/>
        <charset val="238"/>
      </rPr>
      <t xml:space="preserve"> datum zařazení cizince do PKZ.</t>
    </r>
  </si>
  <si>
    <r>
      <t xml:space="preserve">Prosíme o důsledné vyplnění sloupců </t>
    </r>
    <r>
      <rPr>
        <b/>
        <sz val="11"/>
        <rFont val="Calibri"/>
        <family val="2"/>
        <charset val="238"/>
      </rPr>
      <t>Zařazení zaměstnavatele do KZ</t>
    </r>
    <r>
      <rPr>
        <sz val="11"/>
        <rFont val="Calibri"/>
        <family val="2"/>
        <charset val="238"/>
      </rPr>
      <t xml:space="preserve"> a </t>
    </r>
    <r>
      <rPr>
        <b/>
        <sz val="11"/>
        <rFont val="Calibri"/>
        <family val="2"/>
        <charset val="238"/>
      </rPr>
      <t>Zařazení zaměstnance do KZ</t>
    </r>
    <r>
      <rPr>
        <sz val="11"/>
        <rFont val="Calibri"/>
        <family val="2"/>
        <charset val="238"/>
      </rPr>
      <t xml:space="preserve"> u všech zařazených uchazečů. </t>
    </r>
    <r>
      <rPr>
        <b/>
        <sz val="11"/>
        <rFont val="Calibri"/>
        <family val="2"/>
        <charset val="238"/>
      </rPr>
      <t>Neúplně vyplněné údaje bude MZV vracet k doplnění</t>
    </r>
    <r>
      <rPr>
        <sz val="11"/>
        <rFont val="Calibri"/>
        <family val="2"/>
        <charset val="238"/>
      </rPr>
      <t>, protože by bránily generování statistických dat. Až po doplnění bude možné data importovat do databáze. Děkujeme za pochopení.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</si>
</sst>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ptos Narrow"/>
    </font>
    <font>
      <b/>
      <sz val="12"/>
      <name val="Arial CE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i/>
      <sz val="11.5"/>
      <color rgb="FF000000"/>
      <name val="Calibri"/>
      <family val="2"/>
      <charset val="238"/>
    </font>
    <font>
      <b/>
      <u/>
      <sz val="11.5"/>
      <color rgb="FF000000"/>
      <name val="Calibri"/>
      <family val="2"/>
      <charset val="238"/>
    </font>
    <font>
      <sz val="11.5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Y2" totalsRowShown="0">
  <autoFilter ref="A1:Y2" xr:uid="{00000000-0009-0000-0100-000001000000}"/>
  <tableColumns count="25">
    <tableColumn id="1" xr3:uid="{00000000-0010-0000-0000-000001000000}" name="(Neupravujte) Application"/>
    <tableColumn id="2" xr3:uid="{00000000-0010-0000-0000-000002000000}" name="(Neupravujte) Řádkový kontrolní součet"/>
    <tableColumn id="3" xr3:uid="{00000000-0010-0000-0000-000003000000}" name="(Neupravujte) Upraveno"/>
    <tableColumn id="4" xr3:uid="{00000000-0010-0000-0000-000004000000}" name="ZÚ"/>
    <tableColumn id="5" xr3:uid="{00000000-0010-0000-0000-000005000000}" name="Neosobně podaná žádost"/>
    <tableColumn id="6" xr3:uid="{00000000-0010-0000-0000-000006000000}" name="Jméno (dle pasu)"/>
    <tableColumn id="7" xr3:uid="{00000000-0010-0000-0000-000007000000}" name="Příjmení (dle pasu)"/>
    <tableColumn id="8" xr3:uid="{00000000-0010-0000-0000-000008000000}" name="Datum narození"/>
    <tableColumn id="9" xr3:uid="{00000000-0010-0000-0000-000009000000}" name="Státní příslušnost"/>
    <tableColumn id="10" xr3:uid="{00000000-0010-0000-0000-00000A000000}" name="Aktuální stát pobytu"/>
    <tableColumn id="11" xr3:uid="{00000000-0010-0000-0000-00000B000000}" name="Číslo pasu"/>
    <tableColumn id="12" xr3:uid="{00000000-0010-0000-0000-00000C000000}" name="Doručovací adresa"/>
    <tableColumn id="13" xr3:uid="{00000000-0010-0000-0000-00000D000000}" name="ID Datové schránky zmocněné osoby"/>
    <tableColumn id="14" xr3:uid="{00000000-0010-0000-0000-00000E000000}" name="Garant"/>
    <tableColumn id="15" xr3:uid="{00000000-0010-0000-0000-00000F000000}" name="E-mail garanta"/>
    <tableColumn id="16" xr3:uid="{00000000-0010-0000-0000-000010000000}" name="Zaměstnavatel"/>
    <tableColumn id="17" xr3:uid="{00000000-0010-0000-0000-000011000000}" name="IČO"/>
    <tableColumn id="18" xr3:uid="{00000000-0010-0000-0000-000012000000}" name="Kontaktní osoba"/>
    <tableColumn id="19" xr3:uid="{00000000-0010-0000-0000-000013000000}" name="E-mail kontaktní osoby"/>
    <tableColumn id="20" xr3:uid="{00000000-0010-0000-0000-000014000000}" name="Telefon kontaktní osoby"/>
    <tableColumn id="21" xr3:uid="{00000000-0010-0000-0000-000015000000}" name="Zařazení zaměstnavatele do PKZ"/>
    <tableColumn id="22" xr3:uid="{00000000-0010-0000-0000-000016000000}" name="Zveřejnění PM na ÚP"/>
    <tableColumn id="23" xr3:uid="{00000000-0010-0000-0000-000017000000}" name="Číslo VPM"/>
    <tableColumn id="24" xr3:uid="{00000000-0010-0000-0000-000018000000}" name="CZ-ISCO"/>
    <tableColumn id="25" xr3:uid="{00000000-0010-0000-0000-000019000000}" name="Zařazení zaměstnance do PKZ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Y1"/>
  <sheetViews>
    <sheetView tabSelected="1" topLeftCell="K1" workbookViewId="0">
      <selection activeCell="N2" sqref="N2"/>
    </sheetView>
  </sheetViews>
  <sheetFormatPr defaultRowHeight="14.4" x14ac:dyDescent="0.3"/>
  <cols>
    <col min="1" max="1" width="0" hidden="1" customWidth="1"/>
    <col min="2" max="2" width="0" style="1" hidden="1" customWidth="1"/>
    <col min="3" max="3" width="0" style="2" hidden="1" customWidth="1"/>
    <col min="4" max="7" width="28" style="1" customWidth="1"/>
    <col min="8" max="8" width="28" style="3" customWidth="1"/>
    <col min="9" max="11" width="28" style="1" customWidth="1"/>
    <col min="12" max="12" width="28" style="4" customWidth="1"/>
    <col min="13" max="14" width="28" style="1" customWidth="1"/>
    <col min="15" max="15" width="28" customWidth="1"/>
    <col min="16" max="18" width="28" style="1" customWidth="1"/>
    <col min="19" max="19" width="28" customWidth="1"/>
    <col min="20" max="20" width="28" style="1" customWidth="1"/>
    <col min="21" max="22" width="28" style="3" customWidth="1"/>
    <col min="23" max="24" width="28" style="1" customWidth="1"/>
    <col min="25" max="25" width="28" style="3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</sheetData>
  <dataValidations count="9">
    <dataValidation type="date" operator="greaterThanOrEqual" allowBlank="1" showInputMessage="1" showErrorMessage="1" errorTitle="Neplatné datum" error="(Neupravujte) Upraveno musí být ve správném formátu data a času." promptTitle="Datum a čas" prompt=" " sqref="C2:C1048576" xr:uid="{00000000-0002-0000-0000-000000000000}">
      <formula1>1</formula1>
    </dataValidation>
    <dataValidation showInputMessage="1" showErrorMessage="1" error=" " promptTitle="Vyhledávání (povinné)" prompt="Tento záznam ZÚ už musí existovat v Microsoft Dynamics 365 nebo v tomto zdrojovém souboru." sqref="D2:D1048576" xr:uid="{00000000-0002-0000-0000-000001000000}"/>
    <dataValidation type="textLength" operator="lessThanOrEqual" showInputMessage="1" showErrorMessage="1" errorTitle="Překročena délka" error="Tato hodnota musí mít maximální délku 100 znaků." promptTitle="Text (povinné)" prompt="Maximální délka: 100 znaků" sqref="W2:X1048576 O2:T1048576 K2:K1048576 F2:G1048576" xr:uid="{00000000-0002-0000-0000-000003000000}">
      <formula1>100</formula1>
    </dataValidation>
    <dataValidation type="date" operator="greaterThanOrEqual" showInputMessage="1" showErrorMessage="1" errorTitle="Neplatné datum" error="Datum narození musí být ve správném formátu data." promptTitle="Datum (povinné)" prompt=" " sqref="H2:H1048576" xr:uid="{00000000-0002-0000-0000-000005000000}">
      <formula1>1</formula1>
    </dataValidation>
    <dataValidation type="textLength" operator="lessThanOrEqual" showInputMessage="1" showErrorMessage="1" errorTitle="Překročena délka" error="Tato hodnota musí mít maximální délku 200 znaků." promptTitle="Text (povinné)" prompt="Maximální délka: 200 znaků" sqref="L2:L1048576" xr:uid="{00000000-0002-0000-0000-000009000000}">
      <formula1>200</formula1>
    </dataValidation>
    <dataValidation type="textLength" operator="lessThanOrEqual" allowBlank="1" showInputMessage="1" showErrorMessage="1" errorTitle="Překročena délka" error="Tato hodnota musí mít maximální délku 100 znaků." promptTitle="Text" prompt="Maximální délka: 100 znaků" sqref="M2:M1048576" xr:uid="{00000000-0002-0000-0000-00000A000000}">
      <formula1>100</formula1>
    </dataValidation>
    <dataValidation type="date" operator="greaterThanOrEqual" showInputMessage="1" showErrorMessage="1" errorTitle="Neplatné datum" error="Zařazení zaměstnavatele do PKZ musí být ve správném formátu data." promptTitle="Datum (povinné)" prompt=" " sqref="U2:U1048576" xr:uid="{00000000-0002-0000-0000-000012000000}">
      <formula1>1</formula1>
    </dataValidation>
    <dataValidation type="date" operator="greaterThanOrEqual" showInputMessage="1" showErrorMessage="1" errorTitle="Neplatné datum" error="Zveřejnění PM na ÚP musí být ve správném formátu data." promptTitle="Datum (povinné)" prompt=" " sqref="V2:V1048576" xr:uid="{00000000-0002-0000-0000-000013000000}">
      <formula1>1</formula1>
    </dataValidation>
    <dataValidation type="date" operator="greaterThanOrEqual" showInputMessage="1" showErrorMessage="1" errorTitle="Neplatné datum" error="Zařazení zaměstnance do PKZ musí být ve správném formátu data." promptTitle="Datum (povinné)" prompt=" " sqref="Y2:Y1048576" xr:uid="{00000000-0002-0000-0000-000016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odnota seznamu" error="Neosobně podaná žádost se musí vybrat z rozevíracího seznamu." promptTitle="Sada možností" prompt="Vyberte hodnotu z rozevíracího seznamu." xr:uid="{00000000-0002-0000-0000-000002000000}">
          <x14:formula1>
            <xm:f>hiddenSheet!$A$2:$B$2</xm:f>
          </x14:formula1>
          <xm:sqref>E2:E1048576</xm:sqref>
        </x14:dataValidation>
        <x14:dataValidation type="list" showInputMessage="1" showErrorMessage="1" errorTitle="Hodnota seznamu" error="Státní příslušnost se musí vybrat z rozevíracího seznamu." promptTitle="Sada možností (povinné)" prompt="Vyberte hodnotu z rozevíracího seznamu." xr:uid="{00000000-0002-0000-0000-000006000000}">
          <x14:formula1>
            <xm:f>hiddenSheet!$A$3:$MA$3</xm:f>
          </x14:formula1>
          <xm:sqref>I2:I1048576</xm:sqref>
        </x14:dataValidation>
        <x14:dataValidation type="list" allowBlank="1" showInputMessage="1" showErrorMessage="1" errorTitle="Hodnota seznamu" error="Aktuální stát pobytu se musí vybrat z rozevíracího seznamu." promptTitle="Sada možností" prompt="Vyberte hodnotu z rozevíracího seznamu." xr:uid="{00000000-0002-0000-0000-000007000000}">
          <x14:formula1>
            <xm:f>hiddenSheet!$A$4:$MA$4</xm:f>
          </x14:formula1>
          <xm:sqref>J2:J1048576</xm:sqref>
        </x14:dataValidation>
        <x14:dataValidation type="list" showInputMessage="1" showErrorMessage="1" errorTitle="Hodnota seznamu" error="Garant se musí vybrat z rozevíracího seznamu." promptTitle="Sada možností (povinné)" prompt="Vyberte hodnotu z rozevíracího seznamu." xr:uid="{00000000-0002-0000-0000-00000B000000}">
          <x14:formula1>
            <xm:f>hiddenSheet!$A$5:$J$5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2B61-D6CC-42EE-8D5A-49D9A63F5C85}">
  <dimension ref="A1:A39"/>
  <sheetViews>
    <sheetView workbookViewId="0">
      <selection activeCell="A42" sqref="A42"/>
    </sheetView>
  </sheetViews>
  <sheetFormatPr defaultRowHeight="14.4" x14ac:dyDescent="0.3"/>
  <cols>
    <col min="1" max="1" width="140" style="14" customWidth="1"/>
  </cols>
  <sheetData>
    <row r="1" spans="1:1" ht="18" x14ac:dyDescent="0.3">
      <c r="A1" s="8" t="s">
        <v>1878</v>
      </c>
    </row>
    <row r="2" spans="1:1" ht="18" x14ac:dyDescent="0.3">
      <c r="A2" s="9"/>
    </row>
    <row r="3" spans="1:1" ht="45" x14ac:dyDescent="0.3">
      <c r="A3" s="10" t="s">
        <v>1879</v>
      </c>
    </row>
    <row r="4" spans="1:1" ht="15" x14ac:dyDescent="0.3">
      <c r="A4" s="10"/>
    </row>
    <row r="5" spans="1:1" ht="15" x14ac:dyDescent="0.3">
      <c r="A5" s="11"/>
    </row>
    <row r="6" spans="1:1" x14ac:dyDescent="0.3">
      <c r="A6" s="12" t="s">
        <v>1880</v>
      </c>
    </row>
    <row r="7" spans="1:1" x14ac:dyDescent="0.3">
      <c r="A7" s="13" t="s">
        <v>1881</v>
      </c>
    </row>
    <row r="8" spans="1:1" x14ac:dyDescent="0.3">
      <c r="A8" s="13"/>
    </row>
    <row r="9" spans="1:1" x14ac:dyDescent="0.3">
      <c r="A9" s="13" t="s">
        <v>1882</v>
      </c>
    </row>
    <row r="10" spans="1:1" x14ac:dyDescent="0.3">
      <c r="A10" s="13"/>
    </row>
    <row r="11" spans="1:1" x14ac:dyDescent="0.3">
      <c r="A11" s="13" t="s">
        <v>1883</v>
      </c>
    </row>
    <row r="12" spans="1:1" x14ac:dyDescent="0.3">
      <c r="A12" s="13"/>
    </row>
    <row r="13" spans="1:1" x14ac:dyDescent="0.3">
      <c r="A13" s="13" t="s">
        <v>1884</v>
      </c>
    </row>
    <row r="15" spans="1:1" ht="28.8" x14ac:dyDescent="0.3">
      <c r="A15" s="13" t="s">
        <v>1885</v>
      </c>
    </row>
    <row r="16" spans="1:1" x14ac:dyDescent="0.3">
      <c r="A16" s="13" t="s">
        <v>1886</v>
      </c>
    </row>
    <row r="17" spans="1:1" x14ac:dyDescent="0.3">
      <c r="A17" s="13" t="s">
        <v>1887</v>
      </c>
    </row>
    <row r="18" spans="1:1" x14ac:dyDescent="0.3">
      <c r="A18" s="13" t="s">
        <v>1888</v>
      </c>
    </row>
    <row r="19" spans="1:1" x14ac:dyDescent="0.3">
      <c r="A19" s="13" t="s">
        <v>1889</v>
      </c>
    </row>
    <row r="20" spans="1:1" x14ac:dyDescent="0.3">
      <c r="A20" s="13"/>
    </row>
    <row r="21" spans="1:1" ht="28.8" x14ac:dyDescent="0.3">
      <c r="A21" s="13" t="s">
        <v>1890</v>
      </c>
    </row>
    <row r="22" spans="1:1" x14ac:dyDescent="0.3">
      <c r="A22" s="13"/>
    </row>
    <row r="23" spans="1:1" x14ac:dyDescent="0.3">
      <c r="A23" s="13" t="s">
        <v>1891</v>
      </c>
    </row>
    <row r="24" spans="1:1" x14ac:dyDescent="0.3">
      <c r="A24" s="13"/>
    </row>
    <row r="25" spans="1:1" ht="43.2" x14ac:dyDescent="0.3">
      <c r="A25" s="13" t="s">
        <v>1893</v>
      </c>
    </row>
    <row r="26" spans="1:1" x14ac:dyDescent="0.3">
      <c r="A26" s="13"/>
    </row>
    <row r="27" spans="1:1" ht="28.8" x14ac:dyDescent="0.3">
      <c r="A27" s="13" t="s">
        <v>1894</v>
      </c>
    </row>
    <row r="28" spans="1:1" x14ac:dyDescent="0.3">
      <c r="A28" s="13"/>
    </row>
    <row r="29" spans="1:1" x14ac:dyDescent="0.3">
      <c r="A29" s="13" t="s">
        <v>1892</v>
      </c>
    </row>
    <row r="30" spans="1:1" x14ac:dyDescent="0.3">
      <c r="A30" s="13"/>
    </row>
    <row r="31" spans="1:1" x14ac:dyDescent="0.3">
      <c r="A31" s="13" t="s">
        <v>1895</v>
      </c>
    </row>
    <row r="32" spans="1:1" x14ac:dyDescent="0.3">
      <c r="A32" s="13"/>
    </row>
    <row r="33" spans="1:1" x14ac:dyDescent="0.3">
      <c r="A33" s="13" t="s">
        <v>1896</v>
      </c>
    </row>
    <row r="34" spans="1:1" x14ac:dyDescent="0.3">
      <c r="A34" s="13"/>
    </row>
    <row r="35" spans="1:1" x14ac:dyDescent="0.3">
      <c r="A35" s="13" t="s">
        <v>1897</v>
      </c>
    </row>
    <row r="36" spans="1:1" x14ac:dyDescent="0.3">
      <c r="A36" s="13"/>
    </row>
    <row r="37" spans="1:1" x14ac:dyDescent="0.3">
      <c r="A37" s="13" t="s">
        <v>1898</v>
      </c>
    </row>
    <row r="39" spans="1:1" ht="28.8" x14ac:dyDescent="0.3">
      <c r="A39" s="13" t="s">
        <v>1899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4485-9409-44FE-AC68-E682CE6BE25B}">
  <dimension ref="A1:G246"/>
  <sheetViews>
    <sheetView workbookViewId="0">
      <selection activeCell="H1" sqref="H1:H2"/>
    </sheetView>
  </sheetViews>
  <sheetFormatPr defaultRowHeight="14.4" x14ac:dyDescent="0.3"/>
  <cols>
    <col min="1" max="1" width="9.88671875" style="6" customWidth="1"/>
    <col min="2" max="2" width="8.33203125" style="6" customWidth="1"/>
    <col min="3" max="3" width="9.44140625" style="6" customWidth="1"/>
    <col min="4" max="4" width="45.6640625" style="7" customWidth="1"/>
    <col min="5" max="5" width="30.6640625" customWidth="1"/>
    <col min="6" max="6" width="45.5546875" customWidth="1"/>
    <col min="7" max="7" width="31.109375" customWidth="1"/>
    <col min="257" max="257" width="9.88671875" customWidth="1"/>
    <col min="258" max="258" width="8.33203125" customWidth="1"/>
    <col min="259" max="259" width="9.44140625" customWidth="1"/>
    <col min="260" max="260" width="45.6640625" customWidth="1"/>
    <col min="261" max="261" width="30.6640625" customWidth="1"/>
    <col min="262" max="262" width="45.5546875" customWidth="1"/>
    <col min="263" max="263" width="31.109375" customWidth="1"/>
    <col min="513" max="513" width="9.88671875" customWidth="1"/>
    <col min="514" max="514" width="8.33203125" customWidth="1"/>
    <col min="515" max="515" width="9.44140625" customWidth="1"/>
    <col min="516" max="516" width="45.6640625" customWidth="1"/>
    <col min="517" max="517" width="30.6640625" customWidth="1"/>
    <col min="518" max="518" width="45.5546875" customWidth="1"/>
    <col min="519" max="519" width="31.109375" customWidth="1"/>
    <col min="769" max="769" width="9.88671875" customWidth="1"/>
    <col min="770" max="770" width="8.33203125" customWidth="1"/>
    <col min="771" max="771" width="9.44140625" customWidth="1"/>
    <col min="772" max="772" width="45.6640625" customWidth="1"/>
    <col min="773" max="773" width="30.6640625" customWidth="1"/>
    <col min="774" max="774" width="45.5546875" customWidth="1"/>
    <col min="775" max="775" width="31.109375" customWidth="1"/>
    <col min="1025" max="1025" width="9.88671875" customWidth="1"/>
    <col min="1026" max="1026" width="8.33203125" customWidth="1"/>
    <col min="1027" max="1027" width="9.44140625" customWidth="1"/>
    <col min="1028" max="1028" width="45.6640625" customWidth="1"/>
    <col min="1029" max="1029" width="30.6640625" customWidth="1"/>
    <col min="1030" max="1030" width="45.5546875" customWidth="1"/>
    <col min="1031" max="1031" width="31.109375" customWidth="1"/>
    <col min="1281" max="1281" width="9.88671875" customWidth="1"/>
    <col min="1282" max="1282" width="8.33203125" customWidth="1"/>
    <col min="1283" max="1283" width="9.44140625" customWidth="1"/>
    <col min="1284" max="1284" width="45.6640625" customWidth="1"/>
    <col min="1285" max="1285" width="30.6640625" customWidth="1"/>
    <col min="1286" max="1286" width="45.5546875" customWidth="1"/>
    <col min="1287" max="1287" width="31.109375" customWidth="1"/>
    <col min="1537" max="1537" width="9.88671875" customWidth="1"/>
    <col min="1538" max="1538" width="8.33203125" customWidth="1"/>
    <col min="1539" max="1539" width="9.44140625" customWidth="1"/>
    <col min="1540" max="1540" width="45.6640625" customWidth="1"/>
    <col min="1541" max="1541" width="30.6640625" customWidth="1"/>
    <col min="1542" max="1542" width="45.5546875" customWidth="1"/>
    <col min="1543" max="1543" width="31.109375" customWidth="1"/>
    <col min="1793" max="1793" width="9.88671875" customWidth="1"/>
    <col min="1794" max="1794" width="8.33203125" customWidth="1"/>
    <col min="1795" max="1795" width="9.44140625" customWidth="1"/>
    <col min="1796" max="1796" width="45.6640625" customWidth="1"/>
    <col min="1797" max="1797" width="30.6640625" customWidth="1"/>
    <col min="1798" max="1798" width="45.5546875" customWidth="1"/>
    <col min="1799" max="1799" width="31.109375" customWidth="1"/>
    <col min="2049" max="2049" width="9.88671875" customWidth="1"/>
    <col min="2050" max="2050" width="8.33203125" customWidth="1"/>
    <col min="2051" max="2051" width="9.44140625" customWidth="1"/>
    <col min="2052" max="2052" width="45.6640625" customWidth="1"/>
    <col min="2053" max="2053" width="30.6640625" customWidth="1"/>
    <col min="2054" max="2054" width="45.5546875" customWidth="1"/>
    <col min="2055" max="2055" width="31.109375" customWidth="1"/>
    <col min="2305" max="2305" width="9.88671875" customWidth="1"/>
    <col min="2306" max="2306" width="8.33203125" customWidth="1"/>
    <col min="2307" max="2307" width="9.44140625" customWidth="1"/>
    <col min="2308" max="2308" width="45.6640625" customWidth="1"/>
    <col min="2309" max="2309" width="30.6640625" customWidth="1"/>
    <col min="2310" max="2310" width="45.5546875" customWidth="1"/>
    <col min="2311" max="2311" width="31.109375" customWidth="1"/>
    <col min="2561" max="2561" width="9.88671875" customWidth="1"/>
    <col min="2562" max="2562" width="8.33203125" customWidth="1"/>
    <col min="2563" max="2563" width="9.44140625" customWidth="1"/>
    <col min="2564" max="2564" width="45.6640625" customWidth="1"/>
    <col min="2565" max="2565" width="30.6640625" customWidth="1"/>
    <col min="2566" max="2566" width="45.5546875" customWidth="1"/>
    <col min="2567" max="2567" width="31.109375" customWidth="1"/>
    <col min="2817" max="2817" width="9.88671875" customWidth="1"/>
    <col min="2818" max="2818" width="8.33203125" customWidth="1"/>
    <col min="2819" max="2819" width="9.44140625" customWidth="1"/>
    <col min="2820" max="2820" width="45.6640625" customWidth="1"/>
    <col min="2821" max="2821" width="30.6640625" customWidth="1"/>
    <col min="2822" max="2822" width="45.5546875" customWidth="1"/>
    <col min="2823" max="2823" width="31.109375" customWidth="1"/>
    <col min="3073" max="3073" width="9.88671875" customWidth="1"/>
    <col min="3074" max="3074" width="8.33203125" customWidth="1"/>
    <col min="3075" max="3075" width="9.44140625" customWidth="1"/>
    <col min="3076" max="3076" width="45.6640625" customWidth="1"/>
    <col min="3077" max="3077" width="30.6640625" customWidth="1"/>
    <col min="3078" max="3078" width="45.5546875" customWidth="1"/>
    <col min="3079" max="3079" width="31.109375" customWidth="1"/>
    <col min="3329" max="3329" width="9.88671875" customWidth="1"/>
    <col min="3330" max="3330" width="8.33203125" customWidth="1"/>
    <col min="3331" max="3331" width="9.44140625" customWidth="1"/>
    <col min="3332" max="3332" width="45.6640625" customWidth="1"/>
    <col min="3333" max="3333" width="30.6640625" customWidth="1"/>
    <col min="3334" max="3334" width="45.5546875" customWidth="1"/>
    <col min="3335" max="3335" width="31.109375" customWidth="1"/>
    <col min="3585" max="3585" width="9.88671875" customWidth="1"/>
    <col min="3586" max="3586" width="8.33203125" customWidth="1"/>
    <col min="3587" max="3587" width="9.44140625" customWidth="1"/>
    <col min="3588" max="3588" width="45.6640625" customWidth="1"/>
    <col min="3589" max="3589" width="30.6640625" customWidth="1"/>
    <col min="3590" max="3590" width="45.5546875" customWidth="1"/>
    <col min="3591" max="3591" width="31.109375" customWidth="1"/>
    <col min="3841" max="3841" width="9.88671875" customWidth="1"/>
    <col min="3842" max="3842" width="8.33203125" customWidth="1"/>
    <col min="3843" max="3843" width="9.44140625" customWidth="1"/>
    <col min="3844" max="3844" width="45.6640625" customWidth="1"/>
    <col min="3845" max="3845" width="30.6640625" customWidth="1"/>
    <col min="3846" max="3846" width="45.5546875" customWidth="1"/>
    <col min="3847" max="3847" width="31.109375" customWidth="1"/>
    <col min="4097" max="4097" width="9.88671875" customWidth="1"/>
    <col min="4098" max="4098" width="8.33203125" customWidth="1"/>
    <col min="4099" max="4099" width="9.44140625" customWidth="1"/>
    <col min="4100" max="4100" width="45.6640625" customWidth="1"/>
    <col min="4101" max="4101" width="30.6640625" customWidth="1"/>
    <col min="4102" max="4102" width="45.5546875" customWidth="1"/>
    <col min="4103" max="4103" width="31.109375" customWidth="1"/>
    <col min="4353" max="4353" width="9.88671875" customWidth="1"/>
    <col min="4354" max="4354" width="8.33203125" customWidth="1"/>
    <col min="4355" max="4355" width="9.44140625" customWidth="1"/>
    <col min="4356" max="4356" width="45.6640625" customWidth="1"/>
    <col min="4357" max="4357" width="30.6640625" customWidth="1"/>
    <col min="4358" max="4358" width="45.5546875" customWidth="1"/>
    <col min="4359" max="4359" width="31.109375" customWidth="1"/>
    <col min="4609" max="4609" width="9.88671875" customWidth="1"/>
    <col min="4610" max="4610" width="8.33203125" customWidth="1"/>
    <col min="4611" max="4611" width="9.44140625" customWidth="1"/>
    <col min="4612" max="4612" width="45.6640625" customWidth="1"/>
    <col min="4613" max="4613" width="30.6640625" customWidth="1"/>
    <col min="4614" max="4614" width="45.5546875" customWidth="1"/>
    <col min="4615" max="4615" width="31.109375" customWidth="1"/>
    <col min="4865" max="4865" width="9.88671875" customWidth="1"/>
    <col min="4866" max="4866" width="8.33203125" customWidth="1"/>
    <col min="4867" max="4867" width="9.44140625" customWidth="1"/>
    <col min="4868" max="4868" width="45.6640625" customWidth="1"/>
    <col min="4869" max="4869" width="30.6640625" customWidth="1"/>
    <col min="4870" max="4870" width="45.5546875" customWidth="1"/>
    <col min="4871" max="4871" width="31.109375" customWidth="1"/>
    <col min="5121" max="5121" width="9.88671875" customWidth="1"/>
    <col min="5122" max="5122" width="8.33203125" customWidth="1"/>
    <col min="5123" max="5123" width="9.44140625" customWidth="1"/>
    <col min="5124" max="5124" width="45.6640625" customWidth="1"/>
    <col min="5125" max="5125" width="30.6640625" customWidth="1"/>
    <col min="5126" max="5126" width="45.5546875" customWidth="1"/>
    <col min="5127" max="5127" width="31.109375" customWidth="1"/>
    <col min="5377" max="5377" width="9.88671875" customWidth="1"/>
    <col min="5378" max="5378" width="8.33203125" customWidth="1"/>
    <col min="5379" max="5379" width="9.44140625" customWidth="1"/>
    <col min="5380" max="5380" width="45.6640625" customWidth="1"/>
    <col min="5381" max="5381" width="30.6640625" customWidth="1"/>
    <col min="5382" max="5382" width="45.5546875" customWidth="1"/>
    <col min="5383" max="5383" width="31.109375" customWidth="1"/>
    <col min="5633" max="5633" width="9.88671875" customWidth="1"/>
    <col min="5634" max="5634" width="8.33203125" customWidth="1"/>
    <col min="5635" max="5635" width="9.44140625" customWidth="1"/>
    <col min="5636" max="5636" width="45.6640625" customWidth="1"/>
    <col min="5637" max="5637" width="30.6640625" customWidth="1"/>
    <col min="5638" max="5638" width="45.5546875" customWidth="1"/>
    <col min="5639" max="5639" width="31.109375" customWidth="1"/>
    <col min="5889" max="5889" width="9.88671875" customWidth="1"/>
    <col min="5890" max="5890" width="8.33203125" customWidth="1"/>
    <col min="5891" max="5891" width="9.44140625" customWidth="1"/>
    <col min="5892" max="5892" width="45.6640625" customWidth="1"/>
    <col min="5893" max="5893" width="30.6640625" customWidth="1"/>
    <col min="5894" max="5894" width="45.5546875" customWidth="1"/>
    <col min="5895" max="5895" width="31.109375" customWidth="1"/>
    <col min="6145" max="6145" width="9.88671875" customWidth="1"/>
    <col min="6146" max="6146" width="8.33203125" customWidth="1"/>
    <col min="6147" max="6147" width="9.44140625" customWidth="1"/>
    <col min="6148" max="6148" width="45.6640625" customWidth="1"/>
    <col min="6149" max="6149" width="30.6640625" customWidth="1"/>
    <col min="6150" max="6150" width="45.5546875" customWidth="1"/>
    <col min="6151" max="6151" width="31.109375" customWidth="1"/>
    <col min="6401" max="6401" width="9.88671875" customWidth="1"/>
    <col min="6402" max="6402" width="8.33203125" customWidth="1"/>
    <col min="6403" max="6403" width="9.44140625" customWidth="1"/>
    <col min="6404" max="6404" width="45.6640625" customWidth="1"/>
    <col min="6405" max="6405" width="30.6640625" customWidth="1"/>
    <col min="6406" max="6406" width="45.5546875" customWidth="1"/>
    <col min="6407" max="6407" width="31.109375" customWidth="1"/>
    <col min="6657" max="6657" width="9.88671875" customWidth="1"/>
    <col min="6658" max="6658" width="8.33203125" customWidth="1"/>
    <col min="6659" max="6659" width="9.44140625" customWidth="1"/>
    <col min="6660" max="6660" width="45.6640625" customWidth="1"/>
    <col min="6661" max="6661" width="30.6640625" customWidth="1"/>
    <col min="6662" max="6662" width="45.5546875" customWidth="1"/>
    <col min="6663" max="6663" width="31.109375" customWidth="1"/>
    <col min="6913" max="6913" width="9.88671875" customWidth="1"/>
    <col min="6914" max="6914" width="8.33203125" customWidth="1"/>
    <col min="6915" max="6915" width="9.44140625" customWidth="1"/>
    <col min="6916" max="6916" width="45.6640625" customWidth="1"/>
    <col min="6917" max="6917" width="30.6640625" customWidth="1"/>
    <col min="6918" max="6918" width="45.5546875" customWidth="1"/>
    <col min="6919" max="6919" width="31.109375" customWidth="1"/>
    <col min="7169" max="7169" width="9.88671875" customWidth="1"/>
    <col min="7170" max="7170" width="8.33203125" customWidth="1"/>
    <col min="7171" max="7171" width="9.44140625" customWidth="1"/>
    <col min="7172" max="7172" width="45.6640625" customWidth="1"/>
    <col min="7173" max="7173" width="30.6640625" customWidth="1"/>
    <col min="7174" max="7174" width="45.5546875" customWidth="1"/>
    <col min="7175" max="7175" width="31.109375" customWidth="1"/>
    <col min="7425" max="7425" width="9.88671875" customWidth="1"/>
    <col min="7426" max="7426" width="8.33203125" customWidth="1"/>
    <col min="7427" max="7427" width="9.44140625" customWidth="1"/>
    <col min="7428" max="7428" width="45.6640625" customWidth="1"/>
    <col min="7429" max="7429" width="30.6640625" customWidth="1"/>
    <col min="7430" max="7430" width="45.5546875" customWidth="1"/>
    <col min="7431" max="7431" width="31.109375" customWidth="1"/>
    <col min="7681" max="7681" width="9.88671875" customWidth="1"/>
    <col min="7682" max="7682" width="8.33203125" customWidth="1"/>
    <col min="7683" max="7683" width="9.44140625" customWidth="1"/>
    <col min="7684" max="7684" width="45.6640625" customWidth="1"/>
    <col min="7685" max="7685" width="30.6640625" customWidth="1"/>
    <col min="7686" max="7686" width="45.5546875" customWidth="1"/>
    <col min="7687" max="7687" width="31.109375" customWidth="1"/>
    <col min="7937" max="7937" width="9.88671875" customWidth="1"/>
    <col min="7938" max="7938" width="8.33203125" customWidth="1"/>
    <col min="7939" max="7939" width="9.44140625" customWidth="1"/>
    <col min="7940" max="7940" width="45.6640625" customWidth="1"/>
    <col min="7941" max="7941" width="30.6640625" customWidth="1"/>
    <col min="7942" max="7942" width="45.5546875" customWidth="1"/>
    <col min="7943" max="7943" width="31.109375" customWidth="1"/>
    <col min="8193" max="8193" width="9.88671875" customWidth="1"/>
    <col min="8194" max="8194" width="8.33203125" customWidth="1"/>
    <col min="8195" max="8195" width="9.44140625" customWidth="1"/>
    <col min="8196" max="8196" width="45.6640625" customWidth="1"/>
    <col min="8197" max="8197" width="30.6640625" customWidth="1"/>
    <col min="8198" max="8198" width="45.5546875" customWidth="1"/>
    <col min="8199" max="8199" width="31.109375" customWidth="1"/>
    <col min="8449" max="8449" width="9.88671875" customWidth="1"/>
    <col min="8450" max="8450" width="8.33203125" customWidth="1"/>
    <col min="8451" max="8451" width="9.44140625" customWidth="1"/>
    <col min="8452" max="8452" width="45.6640625" customWidth="1"/>
    <col min="8453" max="8453" width="30.6640625" customWidth="1"/>
    <col min="8454" max="8454" width="45.5546875" customWidth="1"/>
    <col min="8455" max="8455" width="31.109375" customWidth="1"/>
    <col min="8705" max="8705" width="9.88671875" customWidth="1"/>
    <col min="8706" max="8706" width="8.33203125" customWidth="1"/>
    <col min="8707" max="8707" width="9.44140625" customWidth="1"/>
    <col min="8708" max="8708" width="45.6640625" customWidth="1"/>
    <col min="8709" max="8709" width="30.6640625" customWidth="1"/>
    <col min="8710" max="8710" width="45.5546875" customWidth="1"/>
    <col min="8711" max="8711" width="31.109375" customWidth="1"/>
    <col min="8961" max="8961" width="9.88671875" customWidth="1"/>
    <col min="8962" max="8962" width="8.33203125" customWidth="1"/>
    <col min="8963" max="8963" width="9.44140625" customWidth="1"/>
    <col min="8964" max="8964" width="45.6640625" customWidth="1"/>
    <col min="8965" max="8965" width="30.6640625" customWidth="1"/>
    <col min="8966" max="8966" width="45.5546875" customWidth="1"/>
    <col min="8967" max="8967" width="31.109375" customWidth="1"/>
    <col min="9217" max="9217" width="9.88671875" customWidth="1"/>
    <col min="9218" max="9218" width="8.33203125" customWidth="1"/>
    <col min="9219" max="9219" width="9.44140625" customWidth="1"/>
    <col min="9220" max="9220" width="45.6640625" customWidth="1"/>
    <col min="9221" max="9221" width="30.6640625" customWidth="1"/>
    <col min="9222" max="9222" width="45.5546875" customWidth="1"/>
    <col min="9223" max="9223" width="31.109375" customWidth="1"/>
    <col min="9473" max="9473" width="9.88671875" customWidth="1"/>
    <col min="9474" max="9474" width="8.33203125" customWidth="1"/>
    <col min="9475" max="9475" width="9.44140625" customWidth="1"/>
    <col min="9476" max="9476" width="45.6640625" customWidth="1"/>
    <col min="9477" max="9477" width="30.6640625" customWidth="1"/>
    <col min="9478" max="9478" width="45.5546875" customWidth="1"/>
    <col min="9479" max="9479" width="31.109375" customWidth="1"/>
    <col min="9729" max="9729" width="9.88671875" customWidth="1"/>
    <col min="9730" max="9730" width="8.33203125" customWidth="1"/>
    <col min="9731" max="9731" width="9.44140625" customWidth="1"/>
    <col min="9732" max="9732" width="45.6640625" customWidth="1"/>
    <col min="9733" max="9733" width="30.6640625" customWidth="1"/>
    <col min="9734" max="9734" width="45.5546875" customWidth="1"/>
    <col min="9735" max="9735" width="31.109375" customWidth="1"/>
    <col min="9985" max="9985" width="9.88671875" customWidth="1"/>
    <col min="9986" max="9986" width="8.33203125" customWidth="1"/>
    <col min="9987" max="9987" width="9.44140625" customWidth="1"/>
    <col min="9988" max="9988" width="45.6640625" customWidth="1"/>
    <col min="9989" max="9989" width="30.6640625" customWidth="1"/>
    <col min="9990" max="9990" width="45.5546875" customWidth="1"/>
    <col min="9991" max="9991" width="31.109375" customWidth="1"/>
    <col min="10241" max="10241" width="9.88671875" customWidth="1"/>
    <col min="10242" max="10242" width="8.33203125" customWidth="1"/>
    <col min="10243" max="10243" width="9.44140625" customWidth="1"/>
    <col min="10244" max="10244" width="45.6640625" customWidth="1"/>
    <col min="10245" max="10245" width="30.6640625" customWidth="1"/>
    <col min="10246" max="10246" width="45.5546875" customWidth="1"/>
    <col min="10247" max="10247" width="31.109375" customWidth="1"/>
    <col min="10497" max="10497" width="9.88671875" customWidth="1"/>
    <col min="10498" max="10498" width="8.33203125" customWidth="1"/>
    <col min="10499" max="10499" width="9.44140625" customWidth="1"/>
    <col min="10500" max="10500" width="45.6640625" customWidth="1"/>
    <col min="10501" max="10501" width="30.6640625" customWidth="1"/>
    <col min="10502" max="10502" width="45.5546875" customWidth="1"/>
    <col min="10503" max="10503" width="31.109375" customWidth="1"/>
    <col min="10753" max="10753" width="9.88671875" customWidth="1"/>
    <col min="10754" max="10754" width="8.33203125" customWidth="1"/>
    <col min="10755" max="10755" width="9.44140625" customWidth="1"/>
    <col min="10756" max="10756" width="45.6640625" customWidth="1"/>
    <col min="10757" max="10757" width="30.6640625" customWidth="1"/>
    <col min="10758" max="10758" width="45.5546875" customWidth="1"/>
    <col min="10759" max="10759" width="31.109375" customWidth="1"/>
    <col min="11009" max="11009" width="9.88671875" customWidth="1"/>
    <col min="11010" max="11010" width="8.33203125" customWidth="1"/>
    <col min="11011" max="11011" width="9.44140625" customWidth="1"/>
    <col min="11012" max="11012" width="45.6640625" customWidth="1"/>
    <col min="11013" max="11013" width="30.6640625" customWidth="1"/>
    <col min="11014" max="11014" width="45.5546875" customWidth="1"/>
    <col min="11015" max="11015" width="31.109375" customWidth="1"/>
    <col min="11265" max="11265" width="9.88671875" customWidth="1"/>
    <col min="11266" max="11266" width="8.33203125" customWidth="1"/>
    <col min="11267" max="11267" width="9.44140625" customWidth="1"/>
    <col min="11268" max="11268" width="45.6640625" customWidth="1"/>
    <col min="11269" max="11269" width="30.6640625" customWidth="1"/>
    <col min="11270" max="11270" width="45.5546875" customWidth="1"/>
    <col min="11271" max="11271" width="31.109375" customWidth="1"/>
    <col min="11521" max="11521" width="9.88671875" customWidth="1"/>
    <col min="11522" max="11522" width="8.33203125" customWidth="1"/>
    <col min="11523" max="11523" width="9.44140625" customWidth="1"/>
    <col min="11524" max="11524" width="45.6640625" customWidth="1"/>
    <col min="11525" max="11525" width="30.6640625" customWidth="1"/>
    <col min="11526" max="11526" width="45.5546875" customWidth="1"/>
    <col min="11527" max="11527" width="31.109375" customWidth="1"/>
    <col min="11777" max="11777" width="9.88671875" customWidth="1"/>
    <col min="11778" max="11778" width="8.33203125" customWidth="1"/>
    <col min="11779" max="11779" width="9.44140625" customWidth="1"/>
    <col min="11780" max="11780" width="45.6640625" customWidth="1"/>
    <col min="11781" max="11781" width="30.6640625" customWidth="1"/>
    <col min="11782" max="11782" width="45.5546875" customWidth="1"/>
    <col min="11783" max="11783" width="31.109375" customWidth="1"/>
    <col min="12033" max="12033" width="9.88671875" customWidth="1"/>
    <col min="12034" max="12034" width="8.33203125" customWidth="1"/>
    <col min="12035" max="12035" width="9.44140625" customWidth="1"/>
    <col min="12036" max="12036" width="45.6640625" customWidth="1"/>
    <col min="12037" max="12037" width="30.6640625" customWidth="1"/>
    <col min="12038" max="12038" width="45.5546875" customWidth="1"/>
    <col min="12039" max="12039" width="31.109375" customWidth="1"/>
    <col min="12289" max="12289" width="9.88671875" customWidth="1"/>
    <col min="12290" max="12290" width="8.33203125" customWidth="1"/>
    <col min="12291" max="12291" width="9.44140625" customWidth="1"/>
    <col min="12292" max="12292" width="45.6640625" customWidth="1"/>
    <col min="12293" max="12293" width="30.6640625" customWidth="1"/>
    <col min="12294" max="12294" width="45.5546875" customWidth="1"/>
    <col min="12295" max="12295" width="31.109375" customWidth="1"/>
    <col min="12545" max="12545" width="9.88671875" customWidth="1"/>
    <col min="12546" max="12546" width="8.33203125" customWidth="1"/>
    <col min="12547" max="12547" width="9.44140625" customWidth="1"/>
    <col min="12548" max="12548" width="45.6640625" customWidth="1"/>
    <col min="12549" max="12549" width="30.6640625" customWidth="1"/>
    <col min="12550" max="12550" width="45.5546875" customWidth="1"/>
    <col min="12551" max="12551" width="31.109375" customWidth="1"/>
    <col min="12801" max="12801" width="9.88671875" customWidth="1"/>
    <col min="12802" max="12802" width="8.33203125" customWidth="1"/>
    <col min="12803" max="12803" width="9.44140625" customWidth="1"/>
    <col min="12804" max="12804" width="45.6640625" customWidth="1"/>
    <col min="12805" max="12805" width="30.6640625" customWidth="1"/>
    <col min="12806" max="12806" width="45.5546875" customWidth="1"/>
    <col min="12807" max="12807" width="31.109375" customWidth="1"/>
    <col min="13057" max="13057" width="9.88671875" customWidth="1"/>
    <col min="13058" max="13058" width="8.33203125" customWidth="1"/>
    <col min="13059" max="13059" width="9.44140625" customWidth="1"/>
    <col min="13060" max="13060" width="45.6640625" customWidth="1"/>
    <col min="13061" max="13061" width="30.6640625" customWidth="1"/>
    <col min="13062" max="13062" width="45.5546875" customWidth="1"/>
    <col min="13063" max="13063" width="31.109375" customWidth="1"/>
    <col min="13313" max="13313" width="9.88671875" customWidth="1"/>
    <col min="13314" max="13314" width="8.33203125" customWidth="1"/>
    <col min="13315" max="13315" width="9.44140625" customWidth="1"/>
    <col min="13316" max="13316" width="45.6640625" customWidth="1"/>
    <col min="13317" max="13317" width="30.6640625" customWidth="1"/>
    <col min="13318" max="13318" width="45.5546875" customWidth="1"/>
    <col min="13319" max="13319" width="31.109375" customWidth="1"/>
    <col min="13569" max="13569" width="9.88671875" customWidth="1"/>
    <col min="13570" max="13570" width="8.33203125" customWidth="1"/>
    <col min="13571" max="13571" width="9.44140625" customWidth="1"/>
    <col min="13572" max="13572" width="45.6640625" customWidth="1"/>
    <col min="13573" max="13573" width="30.6640625" customWidth="1"/>
    <col min="13574" max="13574" width="45.5546875" customWidth="1"/>
    <col min="13575" max="13575" width="31.109375" customWidth="1"/>
    <col min="13825" max="13825" width="9.88671875" customWidth="1"/>
    <col min="13826" max="13826" width="8.33203125" customWidth="1"/>
    <col min="13827" max="13827" width="9.44140625" customWidth="1"/>
    <col min="13828" max="13828" width="45.6640625" customWidth="1"/>
    <col min="13829" max="13829" width="30.6640625" customWidth="1"/>
    <col min="13830" max="13830" width="45.5546875" customWidth="1"/>
    <col min="13831" max="13831" width="31.109375" customWidth="1"/>
    <col min="14081" max="14081" width="9.88671875" customWidth="1"/>
    <col min="14082" max="14082" width="8.33203125" customWidth="1"/>
    <col min="14083" max="14083" width="9.44140625" customWidth="1"/>
    <col min="14084" max="14084" width="45.6640625" customWidth="1"/>
    <col min="14085" max="14085" width="30.6640625" customWidth="1"/>
    <col min="14086" max="14086" width="45.5546875" customWidth="1"/>
    <col min="14087" max="14087" width="31.109375" customWidth="1"/>
    <col min="14337" max="14337" width="9.88671875" customWidth="1"/>
    <col min="14338" max="14338" width="8.33203125" customWidth="1"/>
    <col min="14339" max="14339" width="9.44140625" customWidth="1"/>
    <col min="14340" max="14340" width="45.6640625" customWidth="1"/>
    <col min="14341" max="14341" width="30.6640625" customWidth="1"/>
    <col min="14342" max="14342" width="45.5546875" customWidth="1"/>
    <col min="14343" max="14343" width="31.109375" customWidth="1"/>
    <col min="14593" max="14593" width="9.88671875" customWidth="1"/>
    <col min="14594" max="14594" width="8.33203125" customWidth="1"/>
    <col min="14595" max="14595" width="9.44140625" customWidth="1"/>
    <col min="14596" max="14596" width="45.6640625" customWidth="1"/>
    <col min="14597" max="14597" width="30.6640625" customWidth="1"/>
    <col min="14598" max="14598" width="45.5546875" customWidth="1"/>
    <col min="14599" max="14599" width="31.109375" customWidth="1"/>
    <col min="14849" max="14849" width="9.88671875" customWidth="1"/>
    <col min="14850" max="14850" width="8.33203125" customWidth="1"/>
    <col min="14851" max="14851" width="9.44140625" customWidth="1"/>
    <col min="14852" max="14852" width="45.6640625" customWidth="1"/>
    <col min="14853" max="14853" width="30.6640625" customWidth="1"/>
    <col min="14854" max="14854" width="45.5546875" customWidth="1"/>
    <col min="14855" max="14855" width="31.109375" customWidth="1"/>
    <col min="15105" max="15105" width="9.88671875" customWidth="1"/>
    <col min="15106" max="15106" width="8.33203125" customWidth="1"/>
    <col min="15107" max="15107" width="9.44140625" customWidth="1"/>
    <col min="15108" max="15108" width="45.6640625" customWidth="1"/>
    <col min="15109" max="15109" width="30.6640625" customWidth="1"/>
    <col min="15110" max="15110" width="45.5546875" customWidth="1"/>
    <col min="15111" max="15111" width="31.109375" customWidth="1"/>
    <col min="15361" max="15361" width="9.88671875" customWidth="1"/>
    <col min="15362" max="15362" width="8.33203125" customWidth="1"/>
    <col min="15363" max="15363" width="9.44140625" customWidth="1"/>
    <col min="15364" max="15364" width="45.6640625" customWidth="1"/>
    <col min="15365" max="15365" width="30.6640625" customWidth="1"/>
    <col min="15366" max="15366" width="45.5546875" customWidth="1"/>
    <col min="15367" max="15367" width="31.109375" customWidth="1"/>
    <col min="15617" max="15617" width="9.88671875" customWidth="1"/>
    <col min="15618" max="15618" width="8.33203125" customWidth="1"/>
    <col min="15619" max="15619" width="9.44140625" customWidth="1"/>
    <col min="15620" max="15620" width="45.6640625" customWidth="1"/>
    <col min="15621" max="15621" width="30.6640625" customWidth="1"/>
    <col min="15622" max="15622" width="45.5546875" customWidth="1"/>
    <col min="15623" max="15623" width="31.109375" customWidth="1"/>
    <col min="15873" max="15873" width="9.88671875" customWidth="1"/>
    <col min="15874" max="15874" width="8.33203125" customWidth="1"/>
    <col min="15875" max="15875" width="9.44140625" customWidth="1"/>
    <col min="15876" max="15876" width="45.6640625" customWidth="1"/>
    <col min="15877" max="15877" width="30.6640625" customWidth="1"/>
    <col min="15878" max="15878" width="45.5546875" customWidth="1"/>
    <col min="15879" max="15879" width="31.109375" customWidth="1"/>
    <col min="16129" max="16129" width="9.88671875" customWidth="1"/>
    <col min="16130" max="16130" width="8.33203125" customWidth="1"/>
    <col min="16131" max="16131" width="9.44140625" customWidth="1"/>
    <col min="16132" max="16132" width="45.6640625" customWidth="1"/>
    <col min="16133" max="16133" width="30.6640625" customWidth="1"/>
    <col min="16134" max="16134" width="45.5546875" customWidth="1"/>
    <col min="16135" max="16135" width="31.109375" customWidth="1"/>
  </cols>
  <sheetData>
    <row r="1" spans="1:7" ht="23.25" customHeight="1" thickBot="1" x14ac:dyDescent="0.35">
      <c r="A1" s="15" t="s">
        <v>374</v>
      </c>
      <c r="B1" s="16"/>
      <c r="C1" s="17"/>
      <c r="D1" s="15" t="s">
        <v>375</v>
      </c>
      <c r="E1" s="17"/>
      <c r="F1" s="18" t="s">
        <v>376</v>
      </c>
      <c r="G1" s="19"/>
    </row>
    <row r="2" spans="1:7" ht="21" customHeight="1" thickBot="1" x14ac:dyDescent="0.35">
      <c r="A2" s="5" t="s">
        <v>377</v>
      </c>
      <c r="B2" s="5" t="s">
        <v>378</v>
      </c>
      <c r="C2" s="5" t="s">
        <v>379</v>
      </c>
      <c r="D2" s="5" t="s">
        <v>380</v>
      </c>
      <c r="E2" s="5" t="s">
        <v>381</v>
      </c>
      <c r="F2" s="5" t="s">
        <v>380</v>
      </c>
      <c r="G2" s="5" t="s">
        <v>381</v>
      </c>
    </row>
    <row r="3" spans="1:7" x14ac:dyDescent="0.3">
      <c r="A3" s="6" t="s">
        <v>382</v>
      </c>
      <c r="B3" s="6" t="s">
        <v>383</v>
      </c>
      <c r="C3" s="6" t="s">
        <v>384</v>
      </c>
      <c r="D3" s="7" t="s">
        <v>385</v>
      </c>
      <c r="E3" t="s">
        <v>386</v>
      </c>
      <c r="F3" s="7" t="s">
        <v>387</v>
      </c>
      <c r="G3" t="s">
        <v>388</v>
      </c>
    </row>
    <row r="4" spans="1:7" x14ac:dyDescent="0.3">
      <c r="A4" s="6" t="s">
        <v>389</v>
      </c>
      <c r="B4" s="6" t="s">
        <v>390</v>
      </c>
      <c r="C4" s="6" t="s">
        <v>391</v>
      </c>
      <c r="D4" s="7" t="s">
        <v>392</v>
      </c>
      <c r="E4" t="s">
        <v>393</v>
      </c>
      <c r="F4" s="7" t="s">
        <v>394</v>
      </c>
      <c r="G4" t="s">
        <v>395</v>
      </c>
    </row>
    <row r="5" spans="1:7" x14ac:dyDescent="0.3">
      <c r="A5" s="6" t="s">
        <v>396</v>
      </c>
      <c r="B5" s="6" t="s">
        <v>397</v>
      </c>
      <c r="C5" s="6" t="s">
        <v>398</v>
      </c>
      <c r="D5" s="7" t="s">
        <v>399</v>
      </c>
      <c r="E5" t="s">
        <v>399</v>
      </c>
      <c r="F5" s="7" t="s">
        <v>400</v>
      </c>
      <c r="G5" t="s">
        <v>400</v>
      </c>
    </row>
    <row r="6" spans="1:7" x14ac:dyDescent="0.3">
      <c r="A6" s="6" t="s">
        <v>401</v>
      </c>
      <c r="B6" s="6" t="s">
        <v>402</v>
      </c>
      <c r="C6" s="6" t="s">
        <v>403</v>
      </c>
      <c r="D6" s="7" t="s">
        <v>404</v>
      </c>
      <c r="E6" t="s">
        <v>405</v>
      </c>
      <c r="F6" s="7" t="s">
        <v>406</v>
      </c>
      <c r="G6" t="s">
        <v>407</v>
      </c>
    </row>
    <row r="7" spans="1:7" x14ac:dyDescent="0.3">
      <c r="A7" s="6" t="s">
        <v>408</v>
      </c>
      <c r="B7" s="6" t="s">
        <v>409</v>
      </c>
      <c r="C7" s="6" t="s">
        <v>410</v>
      </c>
      <c r="D7" s="7" t="s">
        <v>411</v>
      </c>
      <c r="E7" t="s">
        <v>411</v>
      </c>
      <c r="F7" s="7" t="s">
        <v>412</v>
      </c>
      <c r="G7" t="s">
        <v>412</v>
      </c>
    </row>
    <row r="8" spans="1:7" x14ac:dyDescent="0.3">
      <c r="A8" s="6" t="s">
        <v>413</v>
      </c>
      <c r="B8" s="6" t="s">
        <v>414</v>
      </c>
      <c r="C8" s="6" t="s">
        <v>415</v>
      </c>
      <c r="D8" s="7" t="s">
        <v>416</v>
      </c>
      <c r="E8" t="s">
        <v>417</v>
      </c>
      <c r="F8" s="7" t="s">
        <v>418</v>
      </c>
      <c r="G8" t="s">
        <v>417</v>
      </c>
    </row>
    <row r="9" spans="1:7" x14ac:dyDescent="0.3">
      <c r="A9" s="6" t="s">
        <v>419</v>
      </c>
      <c r="B9" s="6" t="s">
        <v>420</v>
      </c>
      <c r="C9" s="6" t="s">
        <v>421</v>
      </c>
      <c r="D9" s="7" t="s">
        <v>422</v>
      </c>
      <c r="E9" t="s">
        <v>423</v>
      </c>
      <c r="F9" s="7" t="s">
        <v>424</v>
      </c>
      <c r="G9" t="s">
        <v>423</v>
      </c>
    </row>
    <row r="10" spans="1:7" x14ac:dyDescent="0.3">
      <c r="A10" s="6" t="s">
        <v>425</v>
      </c>
      <c r="B10" s="6" t="s">
        <v>426</v>
      </c>
      <c r="C10" s="6" t="s">
        <v>427</v>
      </c>
      <c r="D10" s="7" t="s">
        <v>428</v>
      </c>
      <c r="E10" t="s">
        <v>428</v>
      </c>
      <c r="F10" s="7" t="s">
        <v>429</v>
      </c>
      <c r="G10" t="s">
        <v>429</v>
      </c>
    </row>
    <row r="11" spans="1:7" x14ac:dyDescent="0.3">
      <c r="A11" s="6" t="s">
        <v>430</v>
      </c>
      <c r="B11" s="6" t="s">
        <v>431</v>
      </c>
      <c r="C11" s="6" t="s">
        <v>432</v>
      </c>
      <c r="D11" s="7" t="s">
        <v>433</v>
      </c>
      <c r="E11" t="s">
        <v>434</v>
      </c>
      <c r="F11" s="7" t="s">
        <v>435</v>
      </c>
      <c r="G11" t="s">
        <v>436</v>
      </c>
    </row>
    <row r="12" spans="1:7" x14ac:dyDescent="0.3">
      <c r="A12" s="6" t="s">
        <v>437</v>
      </c>
      <c r="B12" s="6" t="s">
        <v>438</v>
      </c>
      <c r="C12" s="6" t="s">
        <v>439</v>
      </c>
      <c r="D12" s="7" t="s">
        <v>440</v>
      </c>
      <c r="E12" t="s">
        <v>441</v>
      </c>
      <c r="F12" s="7" t="s">
        <v>442</v>
      </c>
      <c r="G12" t="s">
        <v>441</v>
      </c>
    </row>
    <row r="13" spans="1:7" x14ac:dyDescent="0.3">
      <c r="A13" s="6" t="s">
        <v>443</v>
      </c>
      <c r="B13" s="6" t="s">
        <v>444</v>
      </c>
      <c r="C13" s="6" t="s">
        <v>445</v>
      </c>
      <c r="D13" s="7" t="s">
        <v>446</v>
      </c>
      <c r="E13" t="s">
        <v>446</v>
      </c>
      <c r="F13" s="7" t="s">
        <v>447</v>
      </c>
      <c r="G13" t="s">
        <v>447</v>
      </c>
    </row>
    <row r="14" spans="1:7" x14ac:dyDescent="0.3">
      <c r="A14" s="6" t="s">
        <v>448</v>
      </c>
      <c r="B14" s="6" t="s">
        <v>449</v>
      </c>
      <c r="C14" s="6" t="s">
        <v>450</v>
      </c>
      <c r="D14" s="7" t="s">
        <v>451</v>
      </c>
      <c r="E14" t="s">
        <v>452</v>
      </c>
      <c r="F14" s="7" t="s">
        <v>453</v>
      </c>
      <c r="G14" t="s">
        <v>454</v>
      </c>
    </row>
    <row r="15" spans="1:7" x14ac:dyDescent="0.3">
      <c r="A15" s="6" t="s">
        <v>455</v>
      </c>
      <c r="B15" s="6" t="s">
        <v>456</v>
      </c>
      <c r="C15" s="6" t="s">
        <v>457</v>
      </c>
      <c r="D15" s="7" t="s">
        <v>458</v>
      </c>
      <c r="E15" t="s">
        <v>459</v>
      </c>
      <c r="F15" s="7" t="s">
        <v>460</v>
      </c>
      <c r="G15" t="s">
        <v>461</v>
      </c>
    </row>
    <row r="16" spans="1:7" x14ac:dyDescent="0.3">
      <c r="A16" s="6" t="s">
        <v>462</v>
      </c>
      <c r="B16" s="6" t="s">
        <v>463</v>
      </c>
      <c r="C16" s="6" t="s">
        <v>464</v>
      </c>
      <c r="D16" s="7" t="s">
        <v>465</v>
      </c>
      <c r="E16" t="s">
        <v>466</v>
      </c>
      <c r="F16" s="7" t="s">
        <v>467</v>
      </c>
      <c r="G16" t="s">
        <v>468</v>
      </c>
    </row>
    <row r="17" spans="1:7" x14ac:dyDescent="0.3">
      <c r="A17" s="6" t="s">
        <v>469</v>
      </c>
      <c r="B17" s="6" t="s">
        <v>470</v>
      </c>
      <c r="C17" s="6" t="s">
        <v>471</v>
      </c>
      <c r="D17" s="7" t="s">
        <v>472</v>
      </c>
      <c r="E17" t="s">
        <v>473</v>
      </c>
      <c r="F17" s="7" t="s">
        <v>474</v>
      </c>
      <c r="G17" t="s">
        <v>475</v>
      </c>
    </row>
    <row r="18" spans="1:7" x14ac:dyDescent="0.3">
      <c r="A18" s="6" t="s">
        <v>476</v>
      </c>
      <c r="B18" s="6" t="s">
        <v>477</v>
      </c>
      <c r="C18" s="6" t="s">
        <v>478</v>
      </c>
      <c r="D18" s="7" t="s">
        <v>479</v>
      </c>
      <c r="E18" t="s">
        <v>480</v>
      </c>
      <c r="F18" s="7" t="s">
        <v>481</v>
      </c>
      <c r="G18" t="s">
        <v>482</v>
      </c>
    </row>
    <row r="19" spans="1:7" x14ac:dyDescent="0.3">
      <c r="A19" s="6" t="s">
        <v>483</v>
      </c>
      <c r="B19" s="6" t="s">
        <v>484</v>
      </c>
      <c r="C19" s="6" t="s">
        <v>485</v>
      </c>
      <c r="D19" s="7" t="s">
        <v>486</v>
      </c>
      <c r="E19" t="s">
        <v>486</v>
      </c>
      <c r="F19" s="7" t="s">
        <v>486</v>
      </c>
      <c r="G19" t="s">
        <v>486</v>
      </c>
    </row>
    <row r="20" spans="1:7" x14ac:dyDescent="0.3">
      <c r="A20" s="6" t="s">
        <v>487</v>
      </c>
      <c r="B20" s="6" t="s">
        <v>488</v>
      </c>
      <c r="C20" s="6" t="s">
        <v>489</v>
      </c>
      <c r="D20" s="7" t="s">
        <v>490</v>
      </c>
      <c r="E20" t="s">
        <v>491</v>
      </c>
      <c r="F20" s="7" t="s">
        <v>492</v>
      </c>
      <c r="G20" t="s">
        <v>493</v>
      </c>
    </row>
    <row r="21" spans="1:7" x14ac:dyDescent="0.3">
      <c r="A21" s="6" t="s">
        <v>494</v>
      </c>
      <c r="B21" s="6" t="s">
        <v>495</v>
      </c>
      <c r="C21" s="6" t="s">
        <v>496</v>
      </c>
      <c r="D21" s="7" t="s">
        <v>497</v>
      </c>
      <c r="E21" t="s">
        <v>497</v>
      </c>
      <c r="F21" s="7" t="s">
        <v>498</v>
      </c>
      <c r="G21" t="s">
        <v>498</v>
      </c>
    </row>
    <row r="22" spans="1:7" x14ac:dyDescent="0.3">
      <c r="A22" s="6" t="s">
        <v>499</v>
      </c>
      <c r="B22" s="6" t="s">
        <v>500</v>
      </c>
      <c r="C22" s="6" t="s">
        <v>501</v>
      </c>
      <c r="D22" s="7" t="s">
        <v>502</v>
      </c>
      <c r="E22" t="s">
        <v>503</v>
      </c>
      <c r="F22" s="7" t="s">
        <v>504</v>
      </c>
      <c r="G22" t="s">
        <v>505</v>
      </c>
    </row>
    <row r="23" spans="1:7" x14ac:dyDescent="0.3">
      <c r="A23" s="6" t="s">
        <v>506</v>
      </c>
      <c r="B23" s="6" t="s">
        <v>507</v>
      </c>
      <c r="C23" s="6" t="s">
        <v>508</v>
      </c>
      <c r="D23" s="7" t="s">
        <v>509</v>
      </c>
      <c r="E23" t="s">
        <v>510</v>
      </c>
      <c r="F23" s="7" t="s">
        <v>511</v>
      </c>
      <c r="G23" t="s">
        <v>512</v>
      </c>
    </row>
    <row r="24" spans="1:7" x14ac:dyDescent="0.3">
      <c r="A24" s="6" t="s">
        <v>513</v>
      </c>
      <c r="B24" s="6" t="s">
        <v>514</v>
      </c>
      <c r="C24" s="6" t="s">
        <v>515</v>
      </c>
      <c r="D24" s="7" t="s">
        <v>516</v>
      </c>
      <c r="E24" t="s">
        <v>516</v>
      </c>
      <c r="F24" s="7" t="s">
        <v>517</v>
      </c>
      <c r="G24" t="s">
        <v>517</v>
      </c>
    </row>
    <row r="25" spans="1:7" x14ac:dyDescent="0.3">
      <c r="A25" s="6" t="s">
        <v>518</v>
      </c>
      <c r="B25" s="6" t="s">
        <v>519</v>
      </c>
      <c r="C25" s="6" t="s">
        <v>520</v>
      </c>
      <c r="D25" s="7" t="s">
        <v>521</v>
      </c>
      <c r="E25" t="s">
        <v>522</v>
      </c>
      <c r="F25" s="7" t="s">
        <v>523</v>
      </c>
      <c r="G25" t="s">
        <v>522</v>
      </c>
    </row>
    <row r="26" spans="1:7" x14ac:dyDescent="0.3">
      <c r="A26" s="6" t="s">
        <v>524</v>
      </c>
      <c r="B26" s="6" t="s">
        <v>525</v>
      </c>
      <c r="C26" s="6" t="s">
        <v>526</v>
      </c>
      <c r="D26" s="7" t="s">
        <v>527</v>
      </c>
      <c r="E26" t="s">
        <v>527</v>
      </c>
      <c r="F26" s="7" t="s">
        <v>528</v>
      </c>
      <c r="G26" t="s">
        <v>528</v>
      </c>
    </row>
    <row r="27" spans="1:7" x14ac:dyDescent="0.3">
      <c r="A27" s="6" t="s">
        <v>529</v>
      </c>
      <c r="B27" s="6" t="s">
        <v>530</v>
      </c>
      <c r="C27" s="6" t="s">
        <v>531</v>
      </c>
      <c r="D27" s="7" t="s">
        <v>532</v>
      </c>
      <c r="E27" t="s">
        <v>533</v>
      </c>
      <c r="F27" s="7" t="s">
        <v>534</v>
      </c>
      <c r="G27" t="s">
        <v>535</v>
      </c>
    </row>
    <row r="28" spans="1:7" x14ac:dyDescent="0.3">
      <c r="A28" s="6" t="s">
        <v>536</v>
      </c>
      <c r="B28" s="6" t="s">
        <v>537</v>
      </c>
      <c r="C28" s="6" t="s">
        <v>538</v>
      </c>
      <c r="D28" s="7" t="s">
        <v>539</v>
      </c>
      <c r="E28" t="s">
        <v>539</v>
      </c>
      <c r="F28" s="7" t="s">
        <v>539</v>
      </c>
      <c r="G28" t="s">
        <v>539</v>
      </c>
    </row>
    <row r="29" spans="1:7" x14ac:dyDescent="0.3">
      <c r="A29" s="6" t="s">
        <v>540</v>
      </c>
      <c r="B29" s="6" t="s">
        <v>541</v>
      </c>
      <c r="C29" s="6" t="s">
        <v>542</v>
      </c>
      <c r="D29" s="7" t="s">
        <v>543</v>
      </c>
      <c r="E29" t="s">
        <v>543</v>
      </c>
      <c r="F29" s="7" t="s">
        <v>544</v>
      </c>
      <c r="G29" t="s">
        <v>544</v>
      </c>
    </row>
    <row r="30" spans="1:7" x14ac:dyDescent="0.3">
      <c r="A30" s="6" t="s">
        <v>545</v>
      </c>
      <c r="B30" s="6" t="s">
        <v>546</v>
      </c>
      <c r="C30" s="6" t="s">
        <v>547</v>
      </c>
      <c r="D30" s="7" t="s">
        <v>548</v>
      </c>
      <c r="E30" t="s">
        <v>548</v>
      </c>
      <c r="F30" s="7" t="s">
        <v>549</v>
      </c>
      <c r="G30" t="s">
        <v>549</v>
      </c>
    </row>
    <row r="31" spans="1:7" x14ac:dyDescent="0.3">
      <c r="A31" s="6" t="s">
        <v>550</v>
      </c>
      <c r="B31" s="6" t="s">
        <v>551</v>
      </c>
      <c r="C31" s="6" t="s">
        <v>552</v>
      </c>
      <c r="D31" s="7" t="s">
        <v>553</v>
      </c>
      <c r="E31" t="s">
        <v>553</v>
      </c>
      <c r="F31" s="7" t="s">
        <v>554</v>
      </c>
      <c r="G31" t="s">
        <v>555</v>
      </c>
    </row>
    <row r="32" spans="1:7" x14ac:dyDescent="0.3">
      <c r="A32" s="6" t="s">
        <v>556</v>
      </c>
      <c r="B32" s="6" t="s">
        <v>557</v>
      </c>
      <c r="C32" s="6" t="s">
        <v>558</v>
      </c>
      <c r="D32" s="7" t="s">
        <v>559</v>
      </c>
      <c r="E32" t="s">
        <v>559</v>
      </c>
      <c r="F32" s="7" t="s">
        <v>560</v>
      </c>
      <c r="G32" t="s">
        <v>560</v>
      </c>
    </row>
    <row r="33" spans="1:7" x14ac:dyDescent="0.3">
      <c r="A33" s="6" t="s">
        <v>561</v>
      </c>
      <c r="B33" s="6" t="s">
        <v>562</v>
      </c>
      <c r="C33" s="6" t="s">
        <v>563</v>
      </c>
      <c r="D33" s="7" t="s">
        <v>564</v>
      </c>
      <c r="E33" t="s">
        <v>565</v>
      </c>
      <c r="F33" s="7" t="s">
        <v>566</v>
      </c>
      <c r="G33" t="s">
        <v>567</v>
      </c>
    </row>
    <row r="34" spans="1:7" x14ac:dyDescent="0.3">
      <c r="A34" s="6" t="s">
        <v>568</v>
      </c>
      <c r="B34" s="6" t="s">
        <v>569</v>
      </c>
      <c r="C34" s="6" t="s">
        <v>570</v>
      </c>
      <c r="D34" s="7" t="s">
        <v>571</v>
      </c>
      <c r="E34" t="s">
        <v>572</v>
      </c>
      <c r="F34" s="7" t="s">
        <v>573</v>
      </c>
      <c r="G34" t="s">
        <v>572</v>
      </c>
    </row>
    <row r="35" spans="1:7" x14ac:dyDescent="0.3">
      <c r="A35" s="6" t="s">
        <v>574</v>
      </c>
      <c r="B35" s="6" t="s">
        <v>575</v>
      </c>
      <c r="C35" s="6" t="s">
        <v>576</v>
      </c>
      <c r="D35" s="7" t="s">
        <v>577</v>
      </c>
      <c r="E35" t="s">
        <v>578</v>
      </c>
      <c r="F35" s="7" t="s">
        <v>579</v>
      </c>
      <c r="G35" t="s">
        <v>578</v>
      </c>
    </row>
    <row r="36" spans="1:7" x14ac:dyDescent="0.3">
      <c r="A36" s="6" t="s">
        <v>580</v>
      </c>
      <c r="B36" s="6" t="s">
        <v>581</v>
      </c>
      <c r="C36" s="6" t="s">
        <v>582</v>
      </c>
      <c r="D36" s="7" t="s">
        <v>583</v>
      </c>
      <c r="E36" t="s">
        <v>584</v>
      </c>
      <c r="F36" s="7" t="s">
        <v>585</v>
      </c>
      <c r="G36" t="s">
        <v>586</v>
      </c>
    </row>
    <row r="37" spans="1:7" x14ac:dyDescent="0.3">
      <c r="A37" s="6" t="s">
        <v>587</v>
      </c>
      <c r="B37" s="6" t="s">
        <v>588</v>
      </c>
      <c r="C37" s="6" t="s">
        <v>589</v>
      </c>
      <c r="D37" s="7" t="s">
        <v>590</v>
      </c>
      <c r="E37" t="s">
        <v>591</v>
      </c>
      <c r="F37" s="7" t="s">
        <v>592</v>
      </c>
      <c r="G37" t="s">
        <v>593</v>
      </c>
    </row>
    <row r="38" spans="1:7" x14ac:dyDescent="0.3">
      <c r="A38" s="6" t="s">
        <v>594</v>
      </c>
      <c r="B38" s="6" t="s">
        <v>595</v>
      </c>
      <c r="C38" s="6" t="s">
        <v>596</v>
      </c>
      <c r="D38" s="7" t="s">
        <v>597</v>
      </c>
      <c r="E38" t="s">
        <v>598</v>
      </c>
      <c r="F38" s="7" t="s">
        <v>599</v>
      </c>
      <c r="G38" t="s">
        <v>600</v>
      </c>
    </row>
    <row r="39" spans="1:7" x14ac:dyDescent="0.3">
      <c r="A39" s="6" t="s">
        <v>601</v>
      </c>
      <c r="B39" s="6" t="s">
        <v>602</v>
      </c>
      <c r="C39" s="6" t="s">
        <v>603</v>
      </c>
      <c r="D39" s="7" t="s">
        <v>604</v>
      </c>
      <c r="E39" t="s">
        <v>604</v>
      </c>
      <c r="F39" s="7" t="s">
        <v>605</v>
      </c>
      <c r="G39" t="s">
        <v>605</v>
      </c>
    </row>
    <row r="40" spans="1:7" x14ac:dyDescent="0.3">
      <c r="A40" s="6" t="s">
        <v>606</v>
      </c>
      <c r="B40" s="6" t="s">
        <v>607</v>
      </c>
      <c r="C40" s="6" t="s">
        <v>608</v>
      </c>
      <c r="D40" s="7" t="s">
        <v>609</v>
      </c>
      <c r="E40" t="s">
        <v>610</v>
      </c>
      <c r="F40" s="7" t="s">
        <v>611</v>
      </c>
      <c r="G40" t="s">
        <v>612</v>
      </c>
    </row>
    <row r="41" spans="1:7" x14ac:dyDescent="0.3">
      <c r="A41" s="6" t="s">
        <v>613</v>
      </c>
      <c r="B41" s="6" t="s">
        <v>614</v>
      </c>
      <c r="C41" s="6" t="s">
        <v>615</v>
      </c>
      <c r="D41" s="7" t="s">
        <v>616</v>
      </c>
      <c r="E41" t="s">
        <v>616</v>
      </c>
      <c r="F41" s="7" t="s">
        <v>617</v>
      </c>
      <c r="G41" t="s">
        <v>617</v>
      </c>
    </row>
    <row r="42" spans="1:7" x14ac:dyDescent="0.3">
      <c r="A42" s="6" t="s">
        <v>618</v>
      </c>
      <c r="B42" s="6" t="s">
        <v>619</v>
      </c>
      <c r="C42" s="6" t="s">
        <v>620</v>
      </c>
      <c r="D42" s="7" t="s">
        <v>621</v>
      </c>
      <c r="E42" t="s">
        <v>621</v>
      </c>
      <c r="F42" s="7" t="s">
        <v>622</v>
      </c>
      <c r="G42" t="s">
        <v>622</v>
      </c>
    </row>
    <row r="43" spans="1:7" x14ac:dyDescent="0.3">
      <c r="A43" s="6" t="s">
        <v>623</v>
      </c>
      <c r="B43" s="6" t="s">
        <v>624</v>
      </c>
      <c r="C43" s="6" t="s">
        <v>625</v>
      </c>
      <c r="D43" s="7" t="s">
        <v>626</v>
      </c>
      <c r="E43" t="s">
        <v>627</v>
      </c>
      <c r="F43" s="7" t="s">
        <v>628</v>
      </c>
      <c r="G43" t="s">
        <v>629</v>
      </c>
    </row>
    <row r="44" spans="1:7" x14ac:dyDescent="0.3">
      <c r="A44" s="6" t="s">
        <v>630</v>
      </c>
      <c r="B44" s="6" t="s">
        <v>631</v>
      </c>
      <c r="C44" s="6" t="s">
        <v>632</v>
      </c>
      <c r="D44" s="7" t="s">
        <v>633</v>
      </c>
      <c r="E44" t="s">
        <v>634</v>
      </c>
      <c r="F44" s="7" t="s">
        <v>635</v>
      </c>
      <c r="G44" t="s">
        <v>636</v>
      </c>
    </row>
    <row r="45" spans="1:7" x14ac:dyDescent="0.3">
      <c r="A45" s="6" t="s">
        <v>637</v>
      </c>
      <c r="B45" s="6" t="s">
        <v>638</v>
      </c>
      <c r="C45" s="6" t="s">
        <v>639</v>
      </c>
      <c r="D45" s="7" t="s">
        <v>640</v>
      </c>
      <c r="E45" t="s">
        <v>641</v>
      </c>
      <c r="F45" s="7" t="s">
        <v>642</v>
      </c>
      <c r="G45" t="s">
        <v>641</v>
      </c>
    </row>
    <row r="46" spans="1:7" x14ac:dyDescent="0.3">
      <c r="A46" s="6" t="s">
        <v>643</v>
      </c>
      <c r="B46" s="6" t="s">
        <v>644</v>
      </c>
      <c r="C46" s="6" t="s">
        <v>645</v>
      </c>
      <c r="D46" s="7" t="s">
        <v>646</v>
      </c>
      <c r="E46" t="s">
        <v>647</v>
      </c>
      <c r="F46" s="7" t="s">
        <v>648</v>
      </c>
      <c r="G46" t="s">
        <v>649</v>
      </c>
    </row>
    <row r="47" spans="1:7" x14ac:dyDescent="0.3">
      <c r="A47" s="6" t="s">
        <v>650</v>
      </c>
      <c r="B47" s="6" t="s">
        <v>651</v>
      </c>
      <c r="C47" s="6" t="s">
        <v>652</v>
      </c>
      <c r="D47" s="7" t="s">
        <v>653</v>
      </c>
      <c r="E47" t="s">
        <v>654</v>
      </c>
      <c r="F47" s="7" t="s">
        <v>655</v>
      </c>
      <c r="G47" t="s">
        <v>655</v>
      </c>
    </row>
    <row r="48" spans="1:7" x14ac:dyDescent="0.3">
      <c r="A48" s="6" t="s">
        <v>656</v>
      </c>
      <c r="B48" s="6" t="s">
        <v>657</v>
      </c>
      <c r="C48" s="6" t="s">
        <v>658</v>
      </c>
      <c r="D48" s="7" t="s">
        <v>659</v>
      </c>
      <c r="E48" t="s">
        <v>659</v>
      </c>
      <c r="F48" s="7" t="s">
        <v>660</v>
      </c>
      <c r="G48" t="s">
        <v>660</v>
      </c>
    </row>
    <row r="49" spans="1:7" x14ac:dyDescent="0.3">
      <c r="A49" s="6" t="s">
        <v>661</v>
      </c>
      <c r="B49" s="6" t="s">
        <v>662</v>
      </c>
      <c r="C49" s="6" t="s">
        <v>663</v>
      </c>
      <c r="D49" s="7" t="s">
        <v>664</v>
      </c>
      <c r="E49" t="s">
        <v>664</v>
      </c>
      <c r="F49" s="7" t="s">
        <v>665</v>
      </c>
      <c r="G49" t="s">
        <v>665</v>
      </c>
    </row>
    <row r="50" spans="1:7" x14ac:dyDescent="0.3">
      <c r="A50" s="6" t="s">
        <v>666</v>
      </c>
      <c r="B50" s="6" t="s">
        <v>667</v>
      </c>
      <c r="C50" s="6" t="s">
        <v>668</v>
      </c>
      <c r="D50" s="7" t="s">
        <v>669</v>
      </c>
      <c r="E50" t="s">
        <v>670</v>
      </c>
      <c r="F50" s="7" t="s">
        <v>671</v>
      </c>
      <c r="G50" t="s">
        <v>672</v>
      </c>
    </row>
    <row r="51" spans="1:7" x14ac:dyDescent="0.3">
      <c r="A51" s="6" t="s">
        <v>673</v>
      </c>
      <c r="B51" s="6" t="s">
        <v>674</v>
      </c>
      <c r="C51" s="6" t="s">
        <v>675</v>
      </c>
      <c r="D51" s="7" t="s">
        <v>676</v>
      </c>
      <c r="E51" t="s">
        <v>677</v>
      </c>
      <c r="F51" s="7" t="s">
        <v>678</v>
      </c>
      <c r="G51" t="s">
        <v>679</v>
      </c>
    </row>
    <row r="52" spans="1:7" x14ac:dyDescent="0.3">
      <c r="A52" s="6" t="s">
        <v>680</v>
      </c>
      <c r="B52" s="6" t="s">
        <v>681</v>
      </c>
      <c r="C52" s="6" t="s">
        <v>682</v>
      </c>
      <c r="D52" s="7" t="s">
        <v>683</v>
      </c>
      <c r="E52" t="s">
        <v>683</v>
      </c>
      <c r="F52" s="7" t="s">
        <v>683</v>
      </c>
      <c r="G52" t="s">
        <v>683</v>
      </c>
    </row>
    <row r="53" spans="1:7" x14ac:dyDescent="0.3">
      <c r="A53" s="6" t="s">
        <v>684</v>
      </c>
      <c r="B53" s="6" t="s">
        <v>685</v>
      </c>
      <c r="C53" s="6" t="s">
        <v>686</v>
      </c>
      <c r="D53" s="7" t="s">
        <v>687</v>
      </c>
      <c r="E53" t="s">
        <v>688</v>
      </c>
      <c r="F53" s="7" t="s">
        <v>689</v>
      </c>
      <c r="G53" t="s">
        <v>690</v>
      </c>
    </row>
    <row r="54" spans="1:7" x14ac:dyDescent="0.3">
      <c r="A54" s="6" t="s">
        <v>691</v>
      </c>
      <c r="B54" s="6" t="s">
        <v>692</v>
      </c>
      <c r="C54" s="6" t="s">
        <v>693</v>
      </c>
      <c r="D54" s="7" t="s">
        <v>694</v>
      </c>
      <c r="E54" t="s">
        <v>695</v>
      </c>
      <c r="F54" s="7" t="s">
        <v>696</v>
      </c>
      <c r="G54" t="s">
        <v>697</v>
      </c>
    </row>
    <row r="55" spans="1:7" x14ac:dyDescent="0.3">
      <c r="A55" s="6" t="s">
        <v>698</v>
      </c>
      <c r="B55" s="6" t="s">
        <v>699</v>
      </c>
      <c r="C55" s="6" t="s">
        <v>700</v>
      </c>
      <c r="D55" s="7" t="s">
        <v>701</v>
      </c>
      <c r="E55" t="s">
        <v>701</v>
      </c>
      <c r="F55" s="7" t="s">
        <v>702</v>
      </c>
      <c r="G55" t="s">
        <v>702</v>
      </c>
    </row>
    <row r="56" spans="1:7" x14ac:dyDescent="0.3">
      <c r="A56" s="6" t="s">
        <v>703</v>
      </c>
      <c r="B56" s="6" t="s">
        <v>704</v>
      </c>
      <c r="C56" s="6" t="s">
        <v>705</v>
      </c>
      <c r="D56" s="7" t="s">
        <v>706</v>
      </c>
      <c r="E56" t="s">
        <v>707</v>
      </c>
      <c r="F56" s="7" t="s">
        <v>708</v>
      </c>
      <c r="G56" t="s">
        <v>709</v>
      </c>
    </row>
    <row r="57" spans="1:7" x14ac:dyDescent="0.3">
      <c r="A57" s="6" t="s">
        <v>710</v>
      </c>
      <c r="B57" s="6" t="s">
        <v>711</v>
      </c>
      <c r="C57" s="6" t="s">
        <v>712</v>
      </c>
      <c r="D57" s="7" t="s">
        <v>713</v>
      </c>
      <c r="E57" t="s">
        <v>714</v>
      </c>
      <c r="F57" s="7" t="s">
        <v>715</v>
      </c>
      <c r="G57" t="s">
        <v>716</v>
      </c>
    </row>
    <row r="58" spans="1:7" x14ac:dyDescent="0.3">
      <c r="A58" s="6" t="s">
        <v>717</v>
      </c>
      <c r="B58" s="6" t="s">
        <v>718</v>
      </c>
      <c r="C58" s="6" t="s">
        <v>719</v>
      </c>
      <c r="D58" s="7" t="s">
        <v>720</v>
      </c>
      <c r="E58" t="s">
        <v>721</v>
      </c>
      <c r="F58" s="7" t="s">
        <v>722</v>
      </c>
      <c r="G58" t="s">
        <v>723</v>
      </c>
    </row>
    <row r="59" spans="1:7" x14ac:dyDescent="0.3">
      <c r="A59" s="6" t="s">
        <v>724</v>
      </c>
      <c r="B59" s="6" t="s">
        <v>725</v>
      </c>
      <c r="C59" s="6" t="s">
        <v>726</v>
      </c>
      <c r="D59" s="7" t="s">
        <v>727</v>
      </c>
      <c r="E59" t="s">
        <v>728</v>
      </c>
      <c r="F59" s="7" t="s">
        <v>729</v>
      </c>
      <c r="G59" t="s">
        <v>730</v>
      </c>
    </row>
    <row r="60" spans="1:7" x14ac:dyDescent="0.3">
      <c r="A60" s="6" t="s">
        <v>731</v>
      </c>
      <c r="B60" s="6" t="s">
        <v>732</v>
      </c>
      <c r="C60" s="6" t="s">
        <v>733</v>
      </c>
      <c r="D60" s="7" t="s">
        <v>734</v>
      </c>
      <c r="E60" t="s">
        <v>735</v>
      </c>
      <c r="F60" s="7" t="s">
        <v>736</v>
      </c>
      <c r="G60" t="s">
        <v>736</v>
      </c>
    </row>
    <row r="61" spans="1:7" x14ac:dyDescent="0.3">
      <c r="A61" s="6" t="s">
        <v>737</v>
      </c>
      <c r="B61" s="6" t="s">
        <v>738</v>
      </c>
      <c r="C61" s="6" t="s">
        <v>739</v>
      </c>
      <c r="D61" s="7" t="s">
        <v>740</v>
      </c>
      <c r="E61" t="s">
        <v>741</v>
      </c>
      <c r="F61" s="7" t="s">
        <v>742</v>
      </c>
      <c r="G61" t="s">
        <v>741</v>
      </c>
    </row>
    <row r="62" spans="1:7" x14ac:dyDescent="0.3">
      <c r="A62" s="6" t="s">
        <v>743</v>
      </c>
      <c r="B62" s="6" t="s">
        <v>744</v>
      </c>
      <c r="C62" s="6" t="s">
        <v>745</v>
      </c>
      <c r="D62" s="7" t="s">
        <v>746</v>
      </c>
      <c r="E62" t="s">
        <v>747</v>
      </c>
      <c r="F62" s="7" t="s">
        <v>748</v>
      </c>
      <c r="G62" t="s">
        <v>749</v>
      </c>
    </row>
    <row r="63" spans="1:7" x14ac:dyDescent="0.3">
      <c r="A63" s="6" t="s">
        <v>750</v>
      </c>
      <c r="B63" s="6" t="s">
        <v>751</v>
      </c>
      <c r="C63" s="6" t="s">
        <v>752</v>
      </c>
      <c r="D63" s="7" t="s">
        <v>753</v>
      </c>
      <c r="E63" t="s">
        <v>754</v>
      </c>
      <c r="F63" s="7" t="s">
        <v>755</v>
      </c>
      <c r="G63" t="s">
        <v>756</v>
      </c>
    </row>
    <row r="64" spans="1:7" x14ac:dyDescent="0.3">
      <c r="A64" s="6" t="s">
        <v>757</v>
      </c>
      <c r="B64" s="6" t="s">
        <v>758</v>
      </c>
      <c r="C64" s="6" t="s">
        <v>759</v>
      </c>
      <c r="D64" s="7" t="s">
        <v>760</v>
      </c>
      <c r="E64" t="s">
        <v>760</v>
      </c>
      <c r="F64" s="7" t="s">
        <v>761</v>
      </c>
      <c r="G64" t="s">
        <v>761</v>
      </c>
    </row>
    <row r="65" spans="1:7" x14ac:dyDescent="0.3">
      <c r="A65" s="6" t="s">
        <v>762</v>
      </c>
      <c r="B65" s="6" t="s">
        <v>763</v>
      </c>
      <c r="C65" s="6" t="s">
        <v>764</v>
      </c>
      <c r="D65" s="7" t="s">
        <v>765</v>
      </c>
      <c r="E65" t="s">
        <v>766</v>
      </c>
      <c r="F65" s="7" t="s">
        <v>767</v>
      </c>
      <c r="G65" t="s">
        <v>768</v>
      </c>
    </row>
    <row r="66" spans="1:7" x14ac:dyDescent="0.3">
      <c r="A66" s="6" t="s">
        <v>769</v>
      </c>
      <c r="B66" s="6" t="s">
        <v>770</v>
      </c>
      <c r="C66" s="6" t="s">
        <v>771</v>
      </c>
      <c r="D66" s="7" t="s">
        <v>772</v>
      </c>
      <c r="E66" t="s">
        <v>773</v>
      </c>
      <c r="F66" s="7" t="s">
        <v>774</v>
      </c>
      <c r="G66" t="s">
        <v>775</v>
      </c>
    </row>
    <row r="67" spans="1:7" x14ac:dyDescent="0.3">
      <c r="A67" s="6" t="s">
        <v>776</v>
      </c>
      <c r="B67" s="6" t="s">
        <v>777</v>
      </c>
      <c r="C67" s="6" t="s">
        <v>778</v>
      </c>
      <c r="D67" s="7" t="s">
        <v>779</v>
      </c>
      <c r="E67" t="s">
        <v>780</v>
      </c>
      <c r="F67" s="7" t="s">
        <v>781</v>
      </c>
      <c r="G67" t="s">
        <v>782</v>
      </c>
    </row>
    <row r="68" spans="1:7" x14ac:dyDescent="0.3">
      <c r="A68" s="6" t="s">
        <v>783</v>
      </c>
      <c r="B68" s="6" t="s">
        <v>784</v>
      </c>
      <c r="C68" s="6" t="s">
        <v>785</v>
      </c>
      <c r="D68" s="7" t="s">
        <v>786</v>
      </c>
      <c r="E68" t="s">
        <v>787</v>
      </c>
      <c r="F68" s="7" t="s">
        <v>788</v>
      </c>
      <c r="G68" t="s">
        <v>789</v>
      </c>
    </row>
    <row r="69" spans="1:7" x14ac:dyDescent="0.3">
      <c r="A69" s="6" t="s">
        <v>790</v>
      </c>
      <c r="B69" s="6" t="s">
        <v>791</v>
      </c>
      <c r="C69" s="6" t="s">
        <v>792</v>
      </c>
      <c r="D69" s="7" t="s">
        <v>793</v>
      </c>
      <c r="E69" t="s">
        <v>793</v>
      </c>
      <c r="F69" s="7" t="s">
        <v>793</v>
      </c>
      <c r="G69" t="s">
        <v>793</v>
      </c>
    </row>
    <row r="70" spans="1:7" x14ac:dyDescent="0.3">
      <c r="A70" s="6" t="s">
        <v>794</v>
      </c>
      <c r="B70" s="6" t="s">
        <v>795</v>
      </c>
      <c r="C70" s="6" t="s">
        <v>796</v>
      </c>
      <c r="D70" s="7" t="s">
        <v>797</v>
      </c>
      <c r="E70" t="s">
        <v>798</v>
      </c>
      <c r="F70" s="7" t="s">
        <v>799</v>
      </c>
      <c r="G70" t="s">
        <v>800</v>
      </c>
    </row>
    <row r="71" spans="1:7" x14ac:dyDescent="0.3">
      <c r="A71" s="6" t="s">
        <v>801</v>
      </c>
      <c r="B71" s="6" t="s">
        <v>802</v>
      </c>
      <c r="C71" s="6" t="s">
        <v>803</v>
      </c>
      <c r="D71" s="7" t="s">
        <v>804</v>
      </c>
      <c r="E71" t="s">
        <v>804</v>
      </c>
      <c r="F71" s="7" t="s">
        <v>805</v>
      </c>
      <c r="G71" t="s">
        <v>805</v>
      </c>
    </row>
    <row r="72" spans="1:7" x14ac:dyDescent="0.3">
      <c r="A72" s="6" t="s">
        <v>806</v>
      </c>
      <c r="B72" s="6" t="s">
        <v>807</v>
      </c>
      <c r="C72" s="6" t="s">
        <v>808</v>
      </c>
      <c r="D72" s="7" t="s">
        <v>809</v>
      </c>
      <c r="E72" t="s">
        <v>809</v>
      </c>
      <c r="F72" s="7" t="s">
        <v>810</v>
      </c>
      <c r="G72" t="s">
        <v>810</v>
      </c>
    </row>
    <row r="73" spans="1:7" x14ac:dyDescent="0.3">
      <c r="A73" s="6" t="s">
        <v>811</v>
      </c>
      <c r="B73" s="6" t="s">
        <v>812</v>
      </c>
      <c r="C73" s="6" t="s">
        <v>813</v>
      </c>
      <c r="D73" s="7" t="s">
        <v>814</v>
      </c>
      <c r="E73" t="s">
        <v>814</v>
      </c>
      <c r="F73" s="7" t="s">
        <v>815</v>
      </c>
      <c r="G73" t="s">
        <v>816</v>
      </c>
    </row>
    <row r="74" spans="1:7" x14ac:dyDescent="0.3">
      <c r="A74" s="6" t="s">
        <v>817</v>
      </c>
      <c r="B74" s="6" t="s">
        <v>818</v>
      </c>
      <c r="C74" s="6" t="s">
        <v>819</v>
      </c>
      <c r="D74" s="7" t="s">
        <v>820</v>
      </c>
      <c r="E74" t="s">
        <v>821</v>
      </c>
      <c r="F74" s="7" t="s">
        <v>822</v>
      </c>
      <c r="G74" t="s">
        <v>823</v>
      </c>
    </row>
    <row r="75" spans="1:7" x14ac:dyDescent="0.3">
      <c r="A75" s="6" t="s">
        <v>824</v>
      </c>
      <c r="B75" s="6" t="s">
        <v>825</v>
      </c>
      <c r="C75" s="6" t="s">
        <v>826</v>
      </c>
      <c r="D75" s="7" t="s">
        <v>827</v>
      </c>
      <c r="E75" t="s">
        <v>828</v>
      </c>
      <c r="F75" s="7" t="s">
        <v>829</v>
      </c>
      <c r="G75" t="s">
        <v>830</v>
      </c>
    </row>
    <row r="76" spans="1:7" x14ac:dyDescent="0.3">
      <c r="A76" s="6" t="s">
        <v>831</v>
      </c>
      <c r="B76" s="6" t="s">
        <v>832</v>
      </c>
      <c r="C76" s="6" t="s">
        <v>833</v>
      </c>
      <c r="D76" s="7" t="s">
        <v>834</v>
      </c>
      <c r="E76" t="s">
        <v>834</v>
      </c>
      <c r="F76" s="7" t="s">
        <v>835</v>
      </c>
      <c r="G76" t="s">
        <v>835</v>
      </c>
    </row>
    <row r="77" spans="1:7" x14ac:dyDescent="0.3">
      <c r="A77" s="6" t="s">
        <v>836</v>
      </c>
      <c r="B77" s="6" t="s">
        <v>837</v>
      </c>
      <c r="C77" s="6" t="s">
        <v>838</v>
      </c>
      <c r="D77" s="7" t="s">
        <v>839</v>
      </c>
      <c r="E77" t="s">
        <v>840</v>
      </c>
      <c r="F77" s="7" t="s">
        <v>841</v>
      </c>
      <c r="G77" t="s">
        <v>842</v>
      </c>
    </row>
    <row r="78" spans="1:7" x14ac:dyDescent="0.3">
      <c r="A78" s="6" t="s">
        <v>843</v>
      </c>
      <c r="B78" s="6" t="s">
        <v>844</v>
      </c>
      <c r="C78" s="6" t="s">
        <v>845</v>
      </c>
      <c r="D78" s="7" t="s">
        <v>846</v>
      </c>
      <c r="E78" t="s">
        <v>846</v>
      </c>
      <c r="F78" s="7" t="s">
        <v>847</v>
      </c>
      <c r="G78" t="s">
        <v>847</v>
      </c>
    </row>
    <row r="79" spans="1:7" x14ac:dyDescent="0.3">
      <c r="A79" s="6" t="s">
        <v>848</v>
      </c>
      <c r="B79" s="6" t="s">
        <v>849</v>
      </c>
      <c r="C79" s="6" t="s">
        <v>850</v>
      </c>
      <c r="D79" s="7" t="s">
        <v>851</v>
      </c>
      <c r="E79" t="s">
        <v>851</v>
      </c>
      <c r="F79" s="7" t="s">
        <v>852</v>
      </c>
      <c r="G79" t="s">
        <v>852</v>
      </c>
    </row>
    <row r="80" spans="1:7" x14ac:dyDescent="0.3">
      <c r="A80" s="6" t="s">
        <v>853</v>
      </c>
      <c r="B80" s="6" t="s">
        <v>854</v>
      </c>
      <c r="C80" s="6" t="s">
        <v>855</v>
      </c>
      <c r="D80" s="7" t="s">
        <v>856</v>
      </c>
      <c r="E80" t="s">
        <v>856</v>
      </c>
      <c r="F80" s="7" t="s">
        <v>857</v>
      </c>
      <c r="G80" t="s">
        <v>857</v>
      </c>
    </row>
    <row r="81" spans="1:7" x14ac:dyDescent="0.3">
      <c r="A81" s="6" t="s">
        <v>858</v>
      </c>
      <c r="B81" s="6" t="s">
        <v>859</v>
      </c>
      <c r="C81" s="6" t="s">
        <v>860</v>
      </c>
      <c r="D81" s="7" t="s">
        <v>861</v>
      </c>
      <c r="E81" t="s">
        <v>862</v>
      </c>
      <c r="F81" s="7" t="s">
        <v>863</v>
      </c>
      <c r="G81" t="s">
        <v>864</v>
      </c>
    </row>
    <row r="82" spans="1:7" x14ac:dyDescent="0.3">
      <c r="A82" s="6" t="s">
        <v>865</v>
      </c>
      <c r="B82" s="6" t="s">
        <v>866</v>
      </c>
      <c r="C82" s="6" t="s">
        <v>867</v>
      </c>
      <c r="D82" s="7" t="s">
        <v>868</v>
      </c>
      <c r="E82" t="s">
        <v>869</v>
      </c>
      <c r="F82" s="7" t="s">
        <v>870</v>
      </c>
      <c r="G82" t="s">
        <v>869</v>
      </c>
    </row>
    <row r="83" spans="1:7" x14ac:dyDescent="0.3">
      <c r="A83" s="6" t="s">
        <v>871</v>
      </c>
      <c r="B83" s="6" t="s">
        <v>872</v>
      </c>
      <c r="C83" s="6" t="s">
        <v>873</v>
      </c>
      <c r="D83" s="7" t="s">
        <v>874</v>
      </c>
      <c r="E83" t="s">
        <v>874</v>
      </c>
      <c r="F83" s="7" t="s">
        <v>875</v>
      </c>
      <c r="G83" t="s">
        <v>875</v>
      </c>
    </row>
    <row r="84" spans="1:7" x14ac:dyDescent="0.3">
      <c r="A84" s="6" t="s">
        <v>876</v>
      </c>
      <c r="B84" s="6" t="s">
        <v>877</v>
      </c>
      <c r="C84" s="6" t="s">
        <v>878</v>
      </c>
      <c r="D84" s="7" t="s">
        <v>879</v>
      </c>
      <c r="E84" t="s">
        <v>880</v>
      </c>
      <c r="F84" s="7" t="s">
        <v>881</v>
      </c>
      <c r="G84" t="s">
        <v>882</v>
      </c>
    </row>
    <row r="85" spans="1:7" x14ac:dyDescent="0.3">
      <c r="A85" s="6" t="s">
        <v>883</v>
      </c>
      <c r="B85" s="6" t="s">
        <v>884</v>
      </c>
      <c r="C85" s="6" t="s">
        <v>885</v>
      </c>
      <c r="D85" s="7" t="s">
        <v>886</v>
      </c>
      <c r="E85" t="s">
        <v>887</v>
      </c>
      <c r="F85" s="7" t="s">
        <v>888</v>
      </c>
      <c r="G85" t="s">
        <v>889</v>
      </c>
    </row>
    <row r="86" spans="1:7" x14ac:dyDescent="0.3">
      <c r="A86" s="6" t="s">
        <v>890</v>
      </c>
      <c r="B86" s="6" t="s">
        <v>891</v>
      </c>
      <c r="C86" s="6" t="s">
        <v>892</v>
      </c>
      <c r="D86" s="7" t="s">
        <v>893</v>
      </c>
      <c r="E86" t="s">
        <v>894</v>
      </c>
      <c r="F86" s="7" t="s">
        <v>895</v>
      </c>
      <c r="G86" t="s">
        <v>896</v>
      </c>
    </row>
    <row r="87" spans="1:7" x14ac:dyDescent="0.3">
      <c r="A87" s="6" t="s">
        <v>897</v>
      </c>
      <c r="B87" s="6" t="s">
        <v>898</v>
      </c>
      <c r="C87" s="6" t="s">
        <v>899</v>
      </c>
      <c r="D87" s="7" t="s">
        <v>900</v>
      </c>
      <c r="E87" t="s">
        <v>901</v>
      </c>
      <c r="F87" s="7" t="s">
        <v>902</v>
      </c>
      <c r="G87" t="s">
        <v>901</v>
      </c>
    </row>
    <row r="88" spans="1:7" x14ac:dyDescent="0.3">
      <c r="A88" s="6" t="s">
        <v>903</v>
      </c>
      <c r="B88" s="6" t="s">
        <v>904</v>
      </c>
      <c r="C88" s="6" t="s">
        <v>905</v>
      </c>
      <c r="D88" s="7" t="s">
        <v>906</v>
      </c>
      <c r="E88" t="s">
        <v>906</v>
      </c>
      <c r="F88" s="7" t="s">
        <v>906</v>
      </c>
      <c r="G88" t="s">
        <v>906</v>
      </c>
    </row>
    <row r="89" spans="1:7" x14ac:dyDescent="0.3">
      <c r="A89" s="6" t="s">
        <v>907</v>
      </c>
      <c r="B89" s="6" t="s">
        <v>908</v>
      </c>
      <c r="C89" s="6" t="s">
        <v>909</v>
      </c>
      <c r="D89" s="7" t="s">
        <v>910</v>
      </c>
      <c r="E89" t="s">
        <v>911</v>
      </c>
      <c r="F89" s="7" t="s">
        <v>912</v>
      </c>
      <c r="G89" t="s">
        <v>911</v>
      </c>
    </row>
    <row r="90" spans="1:7" x14ac:dyDescent="0.3">
      <c r="A90" s="6" t="s">
        <v>913</v>
      </c>
      <c r="B90" s="6" t="s">
        <v>914</v>
      </c>
      <c r="C90" s="6" t="s">
        <v>915</v>
      </c>
      <c r="D90" s="7" t="s">
        <v>916</v>
      </c>
      <c r="E90" t="s">
        <v>917</v>
      </c>
      <c r="F90" s="7" t="s">
        <v>918</v>
      </c>
      <c r="G90" t="s">
        <v>919</v>
      </c>
    </row>
    <row r="91" spans="1:7" x14ac:dyDescent="0.3">
      <c r="A91" s="6" t="s">
        <v>920</v>
      </c>
      <c r="B91" s="6" t="s">
        <v>921</v>
      </c>
      <c r="C91" s="6" t="s">
        <v>922</v>
      </c>
      <c r="D91" s="7" t="s">
        <v>923</v>
      </c>
      <c r="E91" t="s">
        <v>923</v>
      </c>
      <c r="F91" s="7" t="s">
        <v>924</v>
      </c>
      <c r="G91" t="s">
        <v>924</v>
      </c>
    </row>
    <row r="92" spans="1:7" x14ac:dyDescent="0.3">
      <c r="A92" s="6" t="s">
        <v>925</v>
      </c>
      <c r="B92" s="6" t="s">
        <v>926</v>
      </c>
      <c r="C92" s="6" t="s">
        <v>927</v>
      </c>
      <c r="D92" s="7" t="s">
        <v>928</v>
      </c>
      <c r="E92" t="s">
        <v>928</v>
      </c>
      <c r="F92" s="7" t="s">
        <v>928</v>
      </c>
      <c r="G92" t="s">
        <v>928</v>
      </c>
    </row>
    <row r="93" spans="1:7" x14ac:dyDescent="0.3">
      <c r="A93" s="6" t="s">
        <v>929</v>
      </c>
      <c r="B93" s="6" t="s">
        <v>930</v>
      </c>
      <c r="C93" s="6" t="s">
        <v>931</v>
      </c>
      <c r="D93" s="7" t="s">
        <v>932</v>
      </c>
      <c r="E93" t="s">
        <v>932</v>
      </c>
      <c r="F93" s="7" t="s">
        <v>932</v>
      </c>
      <c r="G93" t="s">
        <v>932</v>
      </c>
    </row>
    <row r="94" spans="1:7" x14ac:dyDescent="0.3">
      <c r="A94" s="6" t="s">
        <v>933</v>
      </c>
      <c r="B94" s="6" t="s">
        <v>934</v>
      </c>
      <c r="C94" s="6" t="s">
        <v>935</v>
      </c>
      <c r="D94" s="7" t="s">
        <v>936</v>
      </c>
      <c r="E94" t="s">
        <v>936</v>
      </c>
      <c r="F94" s="7" t="s">
        <v>936</v>
      </c>
      <c r="G94" t="s">
        <v>936</v>
      </c>
    </row>
    <row r="95" spans="1:7" x14ac:dyDescent="0.3">
      <c r="A95" s="6" t="s">
        <v>937</v>
      </c>
      <c r="B95" s="6" t="s">
        <v>938</v>
      </c>
      <c r="C95" s="6" t="s">
        <v>939</v>
      </c>
      <c r="D95" s="7" t="s">
        <v>940</v>
      </c>
      <c r="E95" t="s">
        <v>941</v>
      </c>
      <c r="F95" s="7" t="s">
        <v>942</v>
      </c>
      <c r="G95" t="s">
        <v>941</v>
      </c>
    </row>
    <row r="96" spans="1:7" x14ac:dyDescent="0.3">
      <c r="A96" s="6" t="s">
        <v>943</v>
      </c>
      <c r="B96" s="6" t="s">
        <v>944</v>
      </c>
      <c r="C96" s="6" t="s">
        <v>945</v>
      </c>
      <c r="D96" s="7" t="s">
        <v>946</v>
      </c>
      <c r="E96" t="s">
        <v>947</v>
      </c>
      <c r="F96" s="7" t="s">
        <v>948</v>
      </c>
      <c r="G96" t="s">
        <v>947</v>
      </c>
    </row>
    <row r="97" spans="1:7" x14ac:dyDescent="0.3">
      <c r="A97" s="6" t="s">
        <v>949</v>
      </c>
      <c r="B97" s="6" t="s">
        <v>950</v>
      </c>
      <c r="C97" s="6" t="s">
        <v>951</v>
      </c>
      <c r="D97" s="7" t="s">
        <v>952</v>
      </c>
      <c r="E97" t="s">
        <v>953</v>
      </c>
      <c r="F97" s="7" t="s">
        <v>954</v>
      </c>
      <c r="G97" t="s">
        <v>953</v>
      </c>
    </row>
    <row r="98" spans="1:7" x14ac:dyDescent="0.3">
      <c r="A98" s="6" t="s">
        <v>955</v>
      </c>
      <c r="B98" s="6" t="s">
        <v>956</v>
      </c>
      <c r="C98" s="6" t="s">
        <v>957</v>
      </c>
      <c r="D98" s="7" t="s">
        <v>958</v>
      </c>
      <c r="E98" t="s">
        <v>959</v>
      </c>
      <c r="F98" s="7" t="s">
        <v>960</v>
      </c>
      <c r="G98" t="s">
        <v>959</v>
      </c>
    </row>
    <row r="99" spans="1:7" x14ac:dyDescent="0.3">
      <c r="A99" s="6" t="s">
        <v>961</v>
      </c>
      <c r="B99" s="6" t="s">
        <v>962</v>
      </c>
      <c r="C99" s="6" t="s">
        <v>963</v>
      </c>
      <c r="D99" s="7" t="s">
        <v>964</v>
      </c>
      <c r="E99" t="s">
        <v>964</v>
      </c>
      <c r="F99" s="7" t="s">
        <v>965</v>
      </c>
      <c r="G99" t="s">
        <v>965</v>
      </c>
    </row>
    <row r="100" spans="1:7" x14ac:dyDescent="0.3">
      <c r="A100" s="6" t="s">
        <v>966</v>
      </c>
      <c r="B100" s="6" t="s">
        <v>967</v>
      </c>
      <c r="C100" s="6" t="s">
        <v>968</v>
      </c>
      <c r="D100" s="7" t="s">
        <v>969</v>
      </c>
      <c r="E100" t="s">
        <v>969</v>
      </c>
      <c r="F100" s="7" t="s">
        <v>970</v>
      </c>
      <c r="G100" t="s">
        <v>970</v>
      </c>
    </row>
    <row r="101" spans="1:7" x14ac:dyDescent="0.3">
      <c r="A101" s="6" t="s">
        <v>971</v>
      </c>
      <c r="B101" s="6" t="s">
        <v>972</v>
      </c>
      <c r="C101" s="6" t="s">
        <v>973</v>
      </c>
      <c r="D101" s="7" t="s">
        <v>974</v>
      </c>
      <c r="E101" t="s">
        <v>975</v>
      </c>
      <c r="F101" s="7" t="s">
        <v>976</v>
      </c>
      <c r="G101" t="s">
        <v>975</v>
      </c>
    </row>
    <row r="102" spans="1:7" x14ac:dyDescent="0.3">
      <c r="A102" s="6" t="s">
        <v>977</v>
      </c>
      <c r="B102" s="6" t="s">
        <v>978</v>
      </c>
      <c r="C102" s="6" t="s">
        <v>979</v>
      </c>
      <c r="D102" s="7" t="s">
        <v>980</v>
      </c>
      <c r="E102" t="s">
        <v>981</v>
      </c>
      <c r="F102" s="7" t="s">
        <v>982</v>
      </c>
      <c r="G102" t="s">
        <v>983</v>
      </c>
    </row>
    <row r="103" spans="1:7" x14ac:dyDescent="0.3">
      <c r="A103" s="6" t="s">
        <v>984</v>
      </c>
      <c r="B103" s="6" t="s">
        <v>985</v>
      </c>
      <c r="C103" s="6" t="s">
        <v>986</v>
      </c>
      <c r="D103" s="7" t="s">
        <v>987</v>
      </c>
      <c r="E103" t="s">
        <v>988</v>
      </c>
      <c r="F103" s="7" t="s">
        <v>989</v>
      </c>
      <c r="G103" t="s">
        <v>990</v>
      </c>
    </row>
    <row r="104" spans="1:7" x14ac:dyDescent="0.3">
      <c r="A104" s="6" t="s">
        <v>991</v>
      </c>
      <c r="B104" s="6" t="s">
        <v>992</v>
      </c>
      <c r="C104" s="6" t="s">
        <v>993</v>
      </c>
      <c r="D104" s="7" t="s">
        <v>994</v>
      </c>
      <c r="E104" t="s">
        <v>995</v>
      </c>
      <c r="F104" s="7" t="s">
        <v>996</v>
      </c>
      <c r="G104" t="s">
        <v>997</v>
      </c>
    </row>
    <row r="105" spans="1:7" x14ac:dyDescent="0.3">
      <c r="A105" s="6" t="s">
        <v>998</v>
      </c>
      <c r="B105" s="6" t="s">
        <v>999</v>
      </c>
      <c r="C105" s="6" t="s">
        <v>1000</v>
      </c>
      <c r="D105" s="7" t="s">
        <v>1001</v>
      </c>
      <c r="E105" t="s">
        <v>1002</v>
      </c>
      <c r="F105" s="7" t="s">
        <v>1003</v>
      </c>
      <c r="G105" t="s">
        <v>1004</v>
      </c>
    </row>
    <row r="106" spans="1:7" x14ac:dyDescent="0.3">
      <c r="A106" s="6" t="s">
        <v>1005</v>
      </c>
      <c r="B106" s="6" t="s">
        <v>1006</v>
      </c>
      <c r="C106" s="6" t="s">
        <v>1007</v>
      </c>
      <c r="D106" s="7" t="s">
        <v>1008</v>
      </c>
      <c r="E106" t="s">
        <v>1009</v>
      </c>
      <c r="F106" s="7" t="s">
        <v>1010</v>
      </c>
      <c r="G106" t="s">
        <v>1011</v>
      </c>
    </row>
    <row r="107" spans="1:7" x14ac:dyDescent="0.3">
      <c r="A107" s="6" t="s">
        <v>1012</v>
      </c>
      <c r="B107" s="6" t="s">
        <v>1013</v>
      </c>
      <c r="C107" s="6" t="s">
        <v>1014</v>
      </c>
      <c r="D107" s="7" t="s">
        <v>1015</v>
      </c>
      <c r="E107" t="s">
        <v>1016</v>
      </c>
      <c r="F107" s="7" t="s">
        <v>1017</v>
      </c>
      <c r="G107" t="s">
        <v>1018</v>
      </c>
    </row>
    <row r="108" spans="1:7" x14ac:dyDescent="0.3">
      <c r="A108" s="6" t="s">
        <v>1019</v>
      </c>
      <c r="B108" s="6" t="s">
        <v>1020</v>
      </c>
      <c r="C108" s="6" t="s">
        <v>1021</v>
      </c>
      <c r="D108" s="7" t="s">
        <v>1022</v>
      </c>
      <c r="E108" t="s">
        <v>1023</v>
      </c>
      <c r="F108" s="7" t="s">
        <v>1024</v>
      </c>
      <c r="G108" t="s">
        <v>1025</v>
      </c>
    </row>
    <row r="109" spans="1:7" x14ac:dyDescent="0.3">
      <c r="A109" s="6" t="s">
        <v>1026</v>
      </c>
      <c r="B109" s="6" t="s">
        <v>1027</v>
      </c>
      <c r="C109" s="6" t="s">
        <v>1028</v>
      </c>
      <c r="D109" s="7" t="s">
        <v>1029</v>
      </c>
      <c r="E109" t="s">
        <v>1029</v>
      </c>
      <c r="F109" s="7" t="s">
        <v>1030</v>
      </c>
      <c r="G109" t="s">
        <v>1030</v>
      </c>
    </row>
    <row r="110" spans="1:7" x14ac:dyDescent="0.3">
      <c r="A110" s="6" t="s">
        <v>1031</v>
      </c>
      <c r="B110" s="6" t="s">
        <v>1032</v>
      </c>
      <c r="C110" s="6" t="s">
        <v>1033</v>
      </c>
      <c r="D110" s="7" t="s">
        <v>1034</v>
      </c>
      <c r="E110" t="s">
        <v>1035</v>
      </c>
      <c r="F110" s="7" t="s">
        <v>1036</v>
      </c>
      <c r="G110" t="s">
        <v>1037</v>
      </c>
    </row>
    <row r="111" spans="1:7" x14ac:dyDescent="0.3">
      <c r="A111" s="6" t="s">
        <v>1038</v>
      </c>
      <c r="B111" s="6" t="s">
        <v>1039</v>
      </c>
      <c r="C111" s="6" t="s">
        <v>1040</v>
      </c>
      <c r="D111" s="7" t="s">
        <v>1041</v>
      </c>
      <c r="E111" t="s">
        <v>1042</v>
      </c>
      <c r="F111" s="7" t="s">
        <v>1043</v>
      </c>
      <c r="G111" t="s">
        <v>1044</v>
      </c>
    </row>
    <row r="112" spans="1:7" x14ac:dyDescent="0.3">
      <c r="A112" s="6" t="s">
        <v>1045</v>
      </c>
      <c r="B112" s="6" t="s">
        <v>1046</v>
      </c>
      <c r="C112" s="6" t="s">
        <v>1047</v>
      </c>
      <c r="D112" s="7" t="s">
        <v>1048</v>
      </c>
      <c r="E112" t="s">
        <v>1049</v>
      </c>
      <c r="F112" s="7" t="s">
        <v>1050</v>
      </c>
      <c r="G112" t="s">
        <v>1051</v>
      </c>
    </row>
    <row r="113" spans="1:7" x14ac:dyDescent="0.3">
      <c r="A113" s="6" t="s">
        <v>1052</v>
      </c>
      <c r="B113" s="6" t="s">
        <v>1053</v>
      </c>
      <c r="C113" s="6" t="s">
        <v>1054</v>
      </c>
      <c r="D113" s="7" t="s">
        <v>1055</v>
      </c>
      <c r="E113" t="s">
        <v>1055</v>
      </c>
      <c r="F113" s="7" t="s">
        <v>1056</v>
      </c>
      <c r="G113" t="s">
        <v>1056</v>
      </c>
    </row>
    <row r="114" spans="1:7" x14ac:dyDescent="0.3">
      <c r="A114" s="6" t="s">
        <v>1057</v>
      </c>
      <c r="B114" s="6" t="s">
        <v>1058</v>
      </c>
      <c r="C114" s="6" t="s">
        <v>1059</v>
      </c>
      <c r="D114" s="7" t="s">
        <v>1060</v>
      </c>
      <c r="E114" t="s">
        <v>1060</v>
      </c>
      <c r="F114" s="7" t="s">
        <v>1061</v>
      </c>
      <c r="G114" t="s">
        <v>1061</v>
      </c>
    </row>
    <row r="115" spans="1:7" x14ac:dyDescent="0.3">
      <c r="A115" s="6" t="s">
        <v>1062</v>
      </c>
      <c r="B115" s="6" t="s">
        <v>1063</v>
      </c>
      <c r="C115" s="6" t="s">
        <v>1064</v>
      </c>
      <c r="D115" s="7" t="s">
        <v>1065</v>
      </c>
      <c r="E115" t="s">
        <v>1066</v>
      </c>
      <c r="F115" s="7" t="s">
        <v>1067</v>
      </c>
      <c r="G115" t="s">
        <v>1068</v>
      </c>
    </row>
    <row r="116" spans="1:7" x14ac:dyDescent="0.3">
      <c r="A116" s="6" t="s">
        <v>1069</v>
      </c>
      <c r="B116" s="6" t="s">
        <v>1070</v>
      </c>
      <c r="C116" s="6" t="s">
        <v>1071</v>
      </c>
      <c r="D116" s="7" t="s">
        <v>1072</v>
      </c>
      <c r="E116" t="s">
        <v>1073</v>
      </c>
      <c r="F116" s="7" t="s">
        <v>1074</v>
      </c>
      <c r="G116" t="s">
        <v>1075</v>
      </c>
    </row>
    <row r="117" spans="1:7" x14ac:dyDescent="0.3">
      <c r="A117" s="6" t="s">
        <v>1076</v>
      </c>
      <c r="B117" s="6" t="s">
        <v>1077</v>
      </c>
      <c r="C117" s="6" t="s">
        <v>1078</v>
      </c>
      <c r="D117" s="7" t="s">
        <v>1079</v>
      </c>
      <c r="E117" t="s">
        <v>1080</v>
      </c>
      <c r="F117" s="7" t="s">
        <v>1081</v>
      </c>
      <c r="G117" t="s">
        <v>1082</v>
      </c>
    </row>
    <row r="118" spans="1:7" x14ac:dyDescent="0.3">
      <c r="A118" s="6" t="s">
        <v>1083</v>
      </c>
      <c r="B118" s="6" t="s">
        <v>1084</v>
      </c>
      <c r="C118" s="6" t="s">
        <v>1085</v>
      </c>
      <c r="D118" s="7" t="s">
        <v>1086</v>
      </c>
      <c r="E118" t="s">
        <v>1087</v>
      </c>
      <c r="F118" s="7" t="s">
        <v>1088</v>
      </c>
      <c r="G118" t="s">
        <v>1089</v>
      </c>
    </row>
    <row r="119" spans="1:7" x14ac:dyDescent="0.3">
      <c r="A119" s="6" t="s">
        <v>1090</v>
      </c>
      <c r="B119" s="6" t="s">
        <v>1091</v>
      </c>
      <c r="C119" s="6" t="s">
        <v>1092</v>
      </c>
      <c r="D119" s="7" t="s">
        <v>1093</v>
      </c>
      <c r="E119" t="s">
        <v>1094</v>
      </c>
      <c r="F119" s="7" t="s">
        <v>1095</v>
      </c>
      <c r="G119" t="s">
        <v>1096</v>
      </c>
    </row>
    <row r="120" spans="1:7" x14ac:dyDescent="0.3">
      <c r="A120" s="6" t="s">
        <v>1097</v>
      </c>
      <c r="B120" s="6" t="s">
        <v>1098</v>
      </c>
      <c r="C120" s="6" t="s">
        <v>1099</v>
      </c>
      <c r="D120" s="7" t="s">
        <v>1100</v>
      </c>
      <c r="E120" t="s">
        <v>1101</v>
      </c>
      <c r="F120" s="7" t="s">
        <v>1102</v>
      </c>
      <c r="G120" t="s">
        <v>1103</v>
      </c>
    </row>
    <row r="121" spans="1:7" x14ac:dyDescent="0.3">
      <c r="A121" s="6" t="s">
        <v>1104</v>
      </c>
      <c r="B121" s="6" t="s">
        <v>1105</v>
      </c>
      <c r="C121" s="6" t="s">
        <v>1106</v>
      </c>
      <c r="D121" s="7" t="s">
        <v>1107</v>
      </c>
      <c r="E121" t="s">
        <v>1108</v>
      </c>
      <c r="F121" s="7" t="s">
        <v>1109</v>
      </c>
      <c r="G121" t="s">
        <v>1110</v>
      </c>
    </row>
    <row r="122" spans="1:7" x14ac:dyDescent="0.3">
      <c r="A122" s="6" t="s">
        <v>1111</v>
      </c>
      <c r="B122" s="6" t="s">
        <v>1112</v>
      </c>
      <c r="C122" s="6" t="s">
        <v>1113</v>
      </c>
      <c r="D122" s="7" t="s">
        <v>1114</v>
      </c>
      <c r="E122" t="s">
        <v>1115</v>
      </c>
      <c r="F122" s="7" t="s">
        <v>1116</v>
      </c>
      <c r="G122" t="s">
        <v>1116</v>
      </c>
    </row>
    <row r="123" spans="1:7" x14ac:dyDescent="0.3">
      <c r="A123" s="6" t="s">
        <v>1117</v>
      </c>
      <c r="B123" s="6" t="s">
        <v>1118</v>
      </c>
      <c r="C123" s="6" t="s">
        <v>1119</v>
      </c>
      <c r="D123" s="7" t="s">
        <v>1120</v>
      </c>
      <c r="E123" t="s">
        <v>1121</v>
      </c>
      <c r="F123" s="7" t="s">
        <v>1122</v>
      </c>
      <c r="G123" t="s">
        <v>1123</v>
      </c>
    </row>
    <row r="124" spans="1:7" x14ac:dyDescent="0.3">
      <c r="A124" s="6" t="s">
        <v>1124</v>
      </c>
      <c r="B124" s="6" t="s">
        <v>1125</v>
      </c>
      <c r="C124" s="6" t="s">
        <v>1126</v>
      </c>
      <c r="D124" s="7" t="s">
        <v>1127</v>
      </c>
      <c r="E124" t="s">
        <v>1128</v>
      </c>
      <c r="F124" s="7" t="s">
        <v>1129</v>
      </c>
      <c r="G124" t="s">
        <v>1128</v>
      </c>
    </row>
    <row r="125" spans="1:7" x14ac:dyDescent="0.3">
      <c r="A125" s="6" t="s">
        <v>1130</v>
      </c>
      <c r="B125" s="6" t="s">
        <v>1131</v>
      </c>
      <c r="C125" s="6" t="s">
        <v>1132</v>
      </c>
      <c r="D125" s="7" t="s">
        <v>1133</v>
      </c>
      <c r="E125" t="s">
        <v>1134</v>
      </c>
      <c r="F125" s="7" t="s">
        <v>1135</v>
      </c>
      <c r="G125" t="s">
        <v>1136</v>
      </c>
    </row>
    <row r="126" spans="1:7" x14ac:dyDescent="0.3">
      <c r="A126" s="6" t="s">
        <v>1137</v>
      </c>
      <c r="B126" s="6" t="s">
        <v>1138</v>
      </c>
      <c r="C126" s="6" t="s">
        <v>1139</v>
      </c>
      <c r="D126" s="7" t="s">
        <v>1140</v>
      </c>
      <c r="E126" t="s">
        <v>1141</v>
      </c>
      <c r="F126" s="7" t="s">
        <v>1142</v>
      </c>
      <c r="G126" t="s">
        <v>1143</v>
      </c>
    </row>
    <row r="127" spans="1:7" x14ac:dyDescent="0.3">
      <c r="A127" s="6" t="s">
        <v>1144</v>
      </c>
      <c r="B127" s="6" t="s">
        <v>1145</v>
      </c>
      <c r="C127" s="6" t="s">
        <v>1146</v>
      </c>
      <c r="D127" s="7" t="s">
        <v>1147</v>
      </c>
      <c r="E127" t="s">
        <v>1148</v>
      </c>
      <c r="F127" s="7" t="s">
        <v>1149</v>
      </c>
      <c r="G127" t="s">
        <v>1150</v>
      </c>
    </row>
    <row r="128" spans="1:7" x14ac:dyDescent="0.3">
      <c r="A128" s="6" t="s">
        <v>1151</v>
      </c>
      <c r="B128" s="6" t="s">
        <v>1152</v>
      </c>
      <c r="C128" s="6" t="s">
        <v>1153</v>
      </c>
      <c r="D128" s="7" t="s">
        <v>1154</v>
      </c>
      <c r="E128" t="s">
        <v>1155</v>
      </c>
      <c r="F128" s="7" t="s">
        <v>1156</v>
      </c>
      <c r="G128" t="s">
        <v>1157</v>
      </c>
    </row>
    <row r="129" spans="1:7" x14ac:dyDescent="0.3">
      <c r="A129" s="6" t="s">
        <v>1158</v>
      </c>
      <c r="B129" s="6" t="s">
        <v>1159</v>
      </c>
      <c r="C129" s="6" t="s">
        <v>1160</v>
      </c>
      <c r="D129" s="7" t="s">
        <v>1161</v>
      </c>
      <c r="E129" t="s">
        <v>1162</v>
      </c>
      <c r="F129" s="7" t="s">
        <v>1163</v>
      </c>
      <c r="G129" t="s">
        <v>1164</v>
      </c>
    </row>
    <row r="130" spans="1:7" x14ac:dyDescent="0.3">
      <c r="A130" s="6" t="s">
        <v>1165</v>
      </c>
      <c r="B130" s="6" t="s">
        <v>1166</v>
      </c>
      <c r="C130" s="6" t="s">
        <v>1167</v>
      </c>
      <c r="D130" s="7" t="s">
        <v>1168</v>
      </c>
      <c r="E130" t="s">
        <v>1169</v>
      </c>
      <c r="F130" s="7" t="s">
        <v>1170</v>
      </c>
      <c r="G130" t="s">
        <v>1171</v>
      </c>
    </row>
    <row r="131" spans="1:7" x14ac:dyDescent="0.3">
      <c r="A131" s="6" t="s">
        <v>1172</v>
      </c>
      <c r="B131" s="6" t="s">
        <v>1173</v>
      </c>
      <c r="C131" s="6" t="s">
        <v>1174</v>
      </c>
      <c r="D131" s="7" t="s">
        <v>1175</v>
      </c>
      <c r="E131" t="s">
        <v>1176</v>
      </c>
      <c r="F131" s="7" t="s">
        <v>1177</v>
      </c>
      <c r="G131" t="s">
        <v>1176</v>
      </c>
    </row>
    <row r="132" spans="1:7" x14ac:dyDescent="0.3">
      <c r="A132" s="6" t="s">
        <v>1178</v>
      </c>
      <c r="B132" s="6" t="s">
        <v>1179</v>
      </c>
      <c r="C132" s="6" t="s">
        <v>1180</v>
      </c>
      <c r="D132" s="7" t="s">
        <v>1181</v>
      </c>
      <c r="E132" t="s">
        <v>1182</v>
      </c>
      <c r="F132" s="7" t="s">
        <v>1183</v>
      </c>
      <c r="G132" t="s">
        <v>1184</v>
      </c>
    </row>
    <row r="133" spans="1:7" x14ac:dyDescent="0.3">
      <c r="A133" s="6" t="s">
        <v>1185</v>
      </c>
      <c r="B133" s="6" t="s">
        <v>1186</v>
      </c>
      <c r="C133" s="6" t="s">
        <v>1187</v>
      </c>
      <c r="D133" s="7" t="s">
        <v>1188</v>
      </c>
      <c r="E133" t="s">
        <v>1189</v>
      </c>
      <c r="F133" s="7" t="s">
        <v>1190</v>
      </c>
      <c r="G133" t="s">
        <v>1189</v>
      </c>
    </row>
    <row r="134" spans="1:7" x14ac:dyDescent="0.3">
      <c r="A134" s="6" t="s">
        <v>1191</v>
      </c>
      <c r="B134" s="6" t="s">
        <v>1192</v>
      </c>
      <c r="C134" s="6" t="s">
        <v>1193</v>
      </c>
      <c r="D134" s="7" t="s">
        <v>1194</v>
      </c>
      <c r="E134" t="s">
        <v>1194</v>
      </c>
      <c r="F134" s="7" t="s">
        <v>1195</v>
      </c>
      <c r="G134" t="s">
        <v>1195</v>
      </c>
    </row>
    <row r="135" spans="1:7" x14ac:dyDescent="0.3">
      <c r="A135" s="6" t="s">
        <v>1196</v>
      </c>
      <c r="B135" s="6" t="s">
        <v>1197</v>
      </c>
      <c r="C135" s="6" t="s">
        <v>1198</v>
      </c>
      <c r="D135" s="7" t="s">
        <v>1199</v>
      </c>
      <c r="E135" t="s">
        <v>1200</v>
      </c>
      <c r="F135" s="7" t="s">
        <v>1201</v>
      </c>
      <c r="G135" t="s">
        <v>1202</v>
      </c>
    </row>
    <row r="136" spans="1:7" x14ac:dyDescent="0.3">
      <c r="A136" s="6" t="s">
        <v>1203</v>
      </c>
      <c r="B136" s="6" t="s">
        <v>1204</v>
      </c>
      <c r="C136" s="6" t="s">
        <v>1205</v>
      </c>
      <c r="D136" s="7" t="s">
        <v>1206</v>
      </c>
      <c r="E136" t="s">
        <v>1207</v>
      </c>
      <c r="F136" s="7" t="s">
        <v>1208</v>
      </c>
      <c r="G136" t="s">
        <v>1207</v>
      </c>
    </row>
    <row r="137" spans="1:7" x14ac:dyDescent="0.3">
      <c r="A137" s="6" t="s">
        <v>1209</v>
      </c>
      <c r="B137" s="6" t="s">
        <v>1210</v>
      </c>
      <c r="C137" s="6" t="s">
        <v>1211</v>
      </c>
      <c r="D137" s="7" t="s">
        <v>1212</v>
      </c>
      <c r="E137" t="s">
        <v>1213</v>
      </c>
      <c r="F137" s="7" t="s">
        <v>1214</v>
      </c>
      <c r="G137" t="s">
        <v>1213</v>
      </c>
    </row>
    <row r="138" spans="1:7" x14ac:dyDescent="0.3">
      <c r="A138" s="6" t="s">
        <v>1215</v>
      </c>
      <c r="B138" s="6" t="s">
        <v>1216</v>
      </c>
      <c r="C138" s="6" t="s">
        <v>1217</v>
      </c>
      <c r="D138" s="7" t="s">
        <v>1218</v>
      </c>
      <c r="E138" t="s">
        <v>1218</v>
      </c>
      <c r="F138" s="7" t="s">
        <v>1219</v>
      </c>
      <c r="G138" t="s">
        <v>1219</v>
      </c>
    </row>
    <row r="139" spans="1:7" x14ac:dyDescent="0.3">
      <c r="A139" s="6" t="s">
        <v>1220</v>
      </c>
      <c r="B139" s="6" t="s">
        <v>1221</v>
      </c>
      <c r="C139" s="6" t="s">
        <v>1222</v>
      </c>
      <c r="D139" s="7" t="s">
        <v>1223</v>
      </c>
      <c r="E139" t="s">
        <v>1224</v>
      </c>
      <c r="F139" s="7" t="s">
        <v>1225</v>
      </c>
      <c r="G139" t="s">
        <v>1226</v>
      </c>
    </row>
    <row r="140" spans="1:7" x14ac:dyDescent="0.3">
      <c r="A140" s="6" t="s">
        <v>1227</v>
      </c>
      <c r="B140" s="6" t="s">
        <v>1228</v>
      </c>
      <c r="C140" s="6" t="s">
        <v>1229</v>
      </c>
      <c r="D140" s="7" t="s">
        <v>1230</v>
      </c>
      <c r="E140" t="s">
        <v>1231</v>
      </c>
      <c r="F140" s="7" t="s">
        <v>1232</v>
      </c>
      <c r="G140" t="s">
        <v>1233</v>
      </c>
    </row>
    <row r="141" spans="1:7" x14ac:dyDescent="0.3">
      <c r="A141" s="6" t="s">
        <v>1234</v>
      </c>
      <c r="B141" s="6" t="s">
        <v>1235</v>
      </c>
      <c r="C141" s="6" t="s">
        <v>1236</v>
      </c>
      <c r="D141" s="7" t="s">
        <v>1237</v>
      </c>
      <c r="E141" t="s">
        <v>1238</v>
      </c>
      <c r="F141" s="7" t="s">
        <v>1239</v>
      </c>
      <c r="G141" t="s">
        <v>1240</v>
      </c>
    </row>
    <row r="142" spans="1:7" x14ac:dyDescent="0.3">
      <c r="A142" s="6" t="s">
        <v>1241</v>
      </c>
      <c r="B142" s="6" t="s">
        <v>1242</v>
      </c>
      <c r="C142" s="6" t="s">
        <v>1243</v>
      </c>
      <c r="D142" s="7" t="s">
        <v>1244</v>
      </c>
      <c r="E142" t="s">
        <v>1245</v>
      </c>
      <c r="F142" s="7" t="s">
        <v>1246</v>
      </c>
      <c r="G142" t="s">
        <v>1247</v>
      </c>
    </row>
    <row r="143" spans="1:7" x14ac:dyDescent="0.3">
      <c r="A143" s="6" t="s">
        <v>1248</v>
      </c>
      <c r="B143" s="6" t="s">
        <v>1249</v>
      </c>
      <c r="C143" s="6" t="s">
        <v>1250</v>
      </c>
      <c r="D143" s="7" t="s">
        <v>1251</v>
      </c>
      <c r="E143" t="s">
        <v>1251</v>
      </c>
      <c r="F143" s="7" t="s">
        <v>1252</v>
      </c>
      <c r="G143" t="s">
        <v>1252</v>
      </c>
    </row>
    <row r="144" spans="1:7" x14ac:dyDescent="0.3">
      <c r="A144" s="6" t="s">
        <v>1253</v>
      </c>
      <c r="B144" s="6" t="s">
        <v>1254</v>
      </c>
      <c r="C144" s="6" t="s">
        <v>1255</v>
      </c>
      <c r="D144" s="7" t="s">
        <v>1256</v>
      </c>
      <c r="E144" t="s">
        <v>1257</v>
      </c>
      <c r="F144" s="7" t="s">
        <v>1258</v>
      </c>
      <c r="G144" t="s">
        <v>1259</v>
      </c>
    </row>
    <row r="145" spans="1:7" x14ac:dyDescent="0.3">
      <c r="A145" s="6" t="s">
        <v>1260</v>
      </c>
      <c r="B145" s="6" t="s">
        <v>1261</v>
      </c>
      <c r="C145" s="6" t="s">
        <v>1262</v>
      </c>
      <c r="D145" s="7" t="s">
        <v>1263</v>
      </c>
      <c r="E145" t="s">
        <v>1264</v>
      </c>
      <c r="F145" s="7" t="s">
        <v>1265</v>
      </c>
      <c r="G145" t="s">
        <v>1266</v>
      </c>
    </row>
    <row r="146" spans="1:7" x14ac:dyDescent="0.3">
      <c r="A146" s="6" t="s">
        <v>1267</v>
      </c>
      <c r="B146" s="6" t="s">
        <v>1268</v>
      </c>
      <c r="C146" s="6" t="s">
        <v>1269</v>
      </c>
      <c r="D146" s="7" t="s">
        <v>1270</v>
      </c>
      <c r="E146" t="s">
        <v>1270</v>
      </c>
      <c r="F146" s="7" t="s">
        <v>1270</v>
      </c>
      <c r="G146" t="s">
        <v>1270</v>
      </c>
    </row>
    <row r="147" spans="1:7" x14ac:dyDescent="0.3">
      <c r="A147" s="6" t="s">
        <v>1271</v>
      </c>
      <c r="B147" s="6" t="s">
        <v>1272</v>
      </c>
      <c r="C147" s="6" t="s">
        <v>1273</v>
      </c>
      <c r="D147" s="7" t="s">
        <v>1274</v>
      </c>
      <c r="E147" t="s">
        <v>1275</v>
      </c>
      <c r="F147" s="7" t="s">
        <v>1276</v>
      </c>
      <c r="G147" t="s">
        <v>1277</v>
      </c>
    </row>
    <row r="148" spans="1:7" x14ac:dyDescent="0.3">
      <c r="A148" s="6" t="s">
        <v>1278</v>
      </c>
      <c r="B148" s="6" t="s">
        <v>1279</v>
      </c>
      <c r="C148" s="6" t="s">
        <v>1280</v>
      </c>
      <c r="D148" s="7" t="s">
        <v>1281</v>
      </c>
      <c r="E148" t="s">
        <v>1282</v>
      </c>
      <c r="F148" s="7" t="s">
        <v>1283</v>
      </c>
      <c r="G148" t="s">
        <v>1284</v>
      </c>
    </row>
    <row r="149" spans="1:7" x14ac:dyDescent="0.3">
      <c r="A149" s="6" t="s">
        <v>1285</v>
      </c>
      <c r="B149" s="6" t="s">
        <v>1286</v>
      </c>
      <c r="C149" s="6" t="s">
        <v>1287</v>
      </c>
      <c r="D149" s="7" t="s">
        <v>1288</v>
      </c>
      <c r="E149" t="s">
        <v>1289</v>
      </c>
      <c r="F149" s="7" t="s">
        <v>1290</v>
      </c>
      <c r="G149" t="s">
        <v>1291</v>
      </c>
    </row>
    <row r="150" spans="1:7" x14ac:dyDescent="0.3">
      <c r="A150" s="6" t="s">
        <v>1292</v>
      </c>
      <c r="B150" s="6" t="s">
        <v>1293</v>
      </c>
      <c r="C150" s="6" t="s">
        <v>1294</v>
      </c>
      <c r="D150" s="7" t="s">
        <v>1295</v>
      </c>
      <c r="E150" t="s">
        <v>1296</v>
      </c>
      <c r="F150" s="7" t="s">
        <v>1297</v>
      </c>
      <c r="G150" t="s">
        <v>1298</v>
      </c>
    </row>
    <row r="151" spans="1:7" x14ac:dyDescent="0.3">
      <c r="A151" s="6" t="s">
        <v>1299</v>
      </c>
      <c r="B151" s="6" t="s">
        <v>1300</v>
      </c>
      <c r="C151" s="6" t="s">
        <v>1301</v>
      </c>
      <c r="D151" s="7" t="s">
        <v>1302</v>
      </c>
      <c r="E151" t="s">
        <v>1303</v>
      </c>
      <c r="F151" s="7" t="s">
        <v>1304</v>
      </c>
      <c r="G151" t="s">
        <v>1303</v>
      </c>
    </row>
    <row r="152" spans="1:7" x14ac:dyDescent="0.3">
      <c r="A152" s="6" t="s">
        <v>1305</v>
      </c>
      <c r="B152" s="6" t="s">
        <v>1306</v>
      </c>
      <c r="C152" s="6" t="s">
        <v>1307</v>
      </c>
      <c r="D152" s="7" t="s">
        <v>1308</v>
      </c>
      <c r="E152" t="s">
        <v>1309</v>
      </c>
      <c r="F152" s="7" t="s">
        <v>1310</v>
      </c>
      <c r="G152" t="s">
        <v>1311</v>
      </c>
    </row>
    <row r="153" spans="1:7" x14ac:dyDescent="0.3">
      <c r="A153" s="6" t="s">
        <v>1312</v>
      </c>
      <c r="B153" s="6" t="s">
        <v>1313</v>
      </c>
      <c r="C153" s="6" t="s">
        <v>1314</v>
      </c>
      <c r="D153" s="7" t="s">
        <v>1315</v>
      </c>
      <c r="E153" t="s">
        <v>1316</v>
      </c>
      <c r="F153" s="7" t="s">
        <v>1317</v>
      </c>
      <c r="G153" t="s">
        <v>1318</v>
      </c>
    </row>
    <row r="154" spans="1:7" x14ac:dyDescent="0.3">
      <c r="A154" s="6" t="s">
        <v>1319</v>
      </c>
      <c r="B154" s="6" t="s">
        <v>1320</v>
      </c>
      <c r="C154" s="6" t="s">
        <v>1321</v>
      </c>
      <c r="D154" s="7" t="s">
        <v>1322</v>
      </c>
      <c r="E154" t="s">
        <v>1322</v>
      </c>
      <c r="F154" s="7" t="s">
        <v>1323</v>
      </c>
      <c r="G154" t="s">
        <v>1323</v>
      </c>
    </row>
    <row r="155" spans="1:7" x14ac:dyDescent="0.3">
      <c r="A155" s="6" t="s">
        <v>1324</v>
      </c>
      <c r="B155" s="6" t="s">
        <v>1325</v>
      </c>
      <c r="C155" s="6" t="s">
        <v>1326</v>
      </c>
      <c r="D155" s="7" t="s">
        <v>1327</v>
      </c>
      <c r="E155" t="s">
        <v>1327</v>
      </c>
      <c r="F155" s="7" t="s">
        <v>1327</v>
      </c>
      <c r="G155" t="s">
        <v>1327</v>
      </c>
    </row>
    <row r="156" spans="1:7" x14ac:dyDescent="0.3">
      <c r="A156" s="6" t="s">
        <v>1328</v>
      </c>
      <c r="B156" s="6" t="s">
        <v>1329</v>
      </c>
      <c r="C156" s="6" t="s">
        <v>1330</v>
      </c>
      <c r="D156" s="7" t="s">
        <v>1331</v>
      </c>
      <c r="E156" t="s">
        <v>1331</v>
      </c>
      <c r="F156" s="7" t="s">
        <v>1332</v>
      </c>
      <c r="G156" t="s">
        <v>1332</v>
      </c>
    </row>
    <row r="157" spans="1:7" x14ac:dyDescent="0.3">
      <c r="A157" s="6" t="s">
        <v>1333</v>
      </c>
      <c r="B157" s="6" t="s">
        <v>1334</v>
      </c>
      <c r="C157" s="6" t="s">
        <v>1335</v>
      </c>
      <c r="D157" s="7" t="s">
        <v>1336</v>
      </c>
      <c r="E157" t="s">
        <v>1337</v>
      </c>
      <c r="F157" s="7" t="s">
        <v>1338</v>
      </c>
      <c r="G157" t="s">
        <v>1337</v>
      </c>
    </row>
    <row r="158" spans="1:7" x14ac:dyDescent="0.3">
      <c r="A158" s="6" t="s">
        <v>1339</v>
      </c>
      <c r="B158" s="6" t="s">
        <v>1340</v>
      </c>
      <c r="C158" s="6" t="s">
        <v>1341</v>
      </c>
      <c r="D158" s="7" t="s">
        <v>1342</v>
      </c>
      <c r="E158" t="s">
        <v>1342</v>
      </c>
      <c r="F158" s="7" t="s">
        <v>1343</v>
      </c>
      <c r="G158" t="s">
        <v>1343</v>
      </c>
    </row>
    <row r="159" spans="1:7" x14ac:dyDescent="0.3">
      <c r="A159" s="6" t="s">
        <v>1344</v>
      </c>
      <c r="B159" s="6" t="s">
        <v>1345</v>
      </c>
      <c r="C159" s="6" t="s">
        <v>1346</v>
      </c>
      <c r="D159" s="7" t="s">
        <v>1347</v>
      </c>
      <c r="E159" t="s">
        <v>1348</v>
      </c>
      <c r="F159" s="7" t="s">
        <v>1349</v>
      </c>
      <c r="G159" t="s">
        <v>1350</v>
      </c>
    </row>
    <row r="160" spans="1:7" x14ac:dyDescent="0.3">
      <c r="A160" s="6" t="s">
        <v>1351</v>
      </c>
      <c r="B160" s="6" t="s">
        <v>1352</v>
      </c>
      <c r="C160" s="6" t="s">
        <v>1353</v>
      </c>
      <c r="D160" s="7" t="s">
        <v>1354</v>
      </c>
      <c r="E160" t="s">
        <v>1355</v>
      </c>
      <c r="F160" s="7" t="s">
        <v>1356</v>
      </c>
      <c r="G160" t="s">
        <v>1355</v>
      </c>
    </row>
    <row r="161" spans="1:7" x14ac:dyDescent="0.3">
      <c r="A161" s="6" t="s">
        <v>1357</v>
      </c>
      <c r="B161" s="6" t="s">
        <v>1358</v>
      </c>
      <c r="C161" s="6" t="s">
        <v>1359</v>
      </c>
      <c r="D161" s="7" t="s">
        <v>1360</v>
      </c>
      <c r="E161" t="s">
        <v>1361</v>
      </c>
      <c r="F161" s="7" t="s">
        <v>1362</v>
      </c>
      <c r="G161" t="s">
        <v>1363</v>
      </c>
    </row>
    <row r="162" spans="1:7" x14ac:dyDescent="0.3">
      <c r="A162" s="6" t="s">
        <v>1364</v>
      </c>
      <c r="B162" s="6" t="s">
        <v>1365</v>
      </c>
      <c r="C162" s="6" t="s">
        <v>1366</v>
      </c>
      <c r="D162" s="7" t="s">
        <v>1367</v>
      </c>
      <c r="E162" t="s">
        <v>1367</v>
      </c>
      <c r="F162" s="7" t="s">
        <v>1368</v>
      </c>
      <c r="G162" t="s">
        <v>1367</v>
      </c>
    </row>
    <row r="163" spans="1:7" x14ac:dyDescent="0.3">
      <c r="A163" s="6" t="s">
        <v>1369</v>
      </c>
      <c r="B163" s="6" t="s">
        <v>1370</v>
      </c>
      <c r="C163" s="6" t="s">
        <v>1371</v>
      </c>
      <c r="D163" s="7" t="s">
        <v>1372</v>
      </c>
      <c r="E163" t="s">
        <v>1372</v>
      </c>
      <c r="F163" s="7" t="s">
        <v>1373</v>
      </c>
      <c r="G163" t="s">
        <v>1373</v>
      </c>
    </row>
    <row r="164" spans="1:7" x14ac:dyDescent="0.3">
      <c r="A164" s="6" t="s">
        <v>1374</v>
      </c>
      <c r="B164" s="6" t="s">
        <v>1375</v>
      </c>
      <c r="C164" s="6" t="s">
        <v>1376</v>
      </c>
      <c r="D164" s="7" t="s">
        <v>1377</v>
      </c>
      <c r="E164" t="s">
        <v>1378</v>
      </c>
      <c r="F164" s="7" t="s">
        <v>1379</v>
      </c>
      <c r="G164" t="s">
        <v>1380</v>
      </c>
    </row>
    <row r="165" spans="1:7" x14ac:dyDescent="0.3">
      <c r="A165" s="6" t="s">
        <v>1381</v>
      </c>
      <c r="B165" s="6" t="s">
        <v>1382</v>
      </c>
      <c r="C165" s="6" t="s">
        <v>1383</v>
      </c>
      <c r="D165" s="7" t="s">
        <v>1384</v>
      </c>
      <c r="E165" t="s">
        <v>1385</v>
      </c>
      <c r="F165" s="7" t="s">
        <v>1386</v>
      </c>
      <c r="G165" t="s">
        <v>1387</v>
      </c>
    </row>
    <row r="166" spans="1:7" x14ac:dyDescent="0.3">
      <c r="A166" s="6" t="s">
        <v>1388</v>
      </c>
      <c r="B166" s="6" t="s">
        <v>1389</v>
      </c>
      <c r="C166" s="6" t="s">
        <v>1390</v>
      </c>
      <c r="D166" s="7" t="s">
        <v>1391</v>
      </c>
      <c r="E166" t="s">
        <v>1391</v>
      </c>
      <c r="F166" s="7" t="s">
        <v>1392</v>
      </c>
      <c r="G166" t="s">
        <v>1392</v>
      </c>
    </row>
    <row r="167" spans="1:7" x14ac:dyDescent="0.3">
      <c r="A167" s="6" t="s">
        <v>1393</v>
      </c>
      <c r="B167" s="6" t="s">
        <v>1394</v>
      </c>
      <c r="C167" s="6" t="s">
        <v>1395</v>
      </c>
      <c r="D167" s="7" t="s">
        <v>1396</v>
      </c>
      <c r="E167" t="s">
        <v>1397</v>
      </c>
      <c r="F167" s="7" t="s">
        <v>1398</v>
      </c>
      <c r="G167" t="s">
        <v>1399</v>
      </c>
    </row>
    <row r="168" spans="1:7" x14ac:dyDescent="0.3">
      <c r="A168" s="6" t="s">
        <v>1400</v>
      </c>
      <c r="B168" s="6" t="s">
        <v>1401</v>
      </c>
      <c r="C168" s="6" t="s">
        <v>1402</v>
      </c>
      <c r="D168" s="7" t="s">
        <v>1403</v>
      </c>
      <c r="E168" t="s">
        <v>1404</v>
      </c>
      <c r="F168" s="7" t="s">
        <v>1405</v>
      </c>
      <c r="G168" t="s">
        <v>1406</v>
      </c>
    </row>
    <row r="169" spans="1:7" x14ac:dyDescent="0.3">
      <c r="A169" s="6" t="s">
        <v>1407</v>
      </c>
      <c r="B169" s="6" t="s">
        <v>1408</v>
      </c>
      <c r="C169" s="6" t="s">
        <v>1409</v>
      </c>
      <c r="D169" s="7" t="s">
        <v>1410</v>
      </c>
      <c r="E169" t="s">
        <v>1411</v>
      </c>
      <c r="F169" s="7" t="s">
        <v>1412</v>
      </c>
      <c r="G169" t="s">
        <v>1411</v>
      </c>
    </row>
    <row r="170" spans="1:7" x14ac:dyDescent="0.3">
      <c r="A170" s="6" t="s">
        <v>1413</v>
      </c>
      <c r="B170" s="6" t="s">
        <v>1414</v>
      </c>
      <c r="C170" s="6" t="s">
        <v>1415</v>
      </c>
      <c r="D170" s="7" t="s">
        <v>1416</v>
      </c>
      <c r="E170" t="s">
        <v>1417</v>
      </c>
      <c r="F170" s="7" t="s">
        <v>1418</v>
      </c>
      <c r="G170" t="s">
        <v>1419</v>
      </c>
    </row>
    <row r="171" spans="1:7" x14ac:dyDescent="0.3">
      <c r="A171" s="6" t="s">
        <v>1420</v>
      </c>
      <c r="B171" s="6" t="s">
        <v>1421</v>
      </c>
      <c r="C171" s="6" t="s">
        <v>1422</v>
      </c>
      <c r="D171" s="7" t="s">
        <v>1423</v>
      </c>
      <c r="E171" t="s">
        <v>1424</v>
      </c>
      <c r="F171" s="7" t="s">
        <v>1425</v>
      </c>
      <c r="G171" t="s">
        <v>1424</v>
      </c>
    </row>
    <row r="172" spans="1:7" x14ac:dyDescent="0.3">
      <c r="A172" s="6" t="s">
        <v>1426</v>
      </c>
      <c r="B172" s="6" t="s">
        <v>1427</v>
      </c>
      <c r="C172" s="6" t="s">
        <v>1428</v>
      </c>
      <c r="D172" s="7" t="s">
        <v>1429</v>
      </c>
      <c r="E172" t="s">
        <v>1429</v>
      </c>
      <c r="F172" s="7" t="s">
        <v>1430</v>
      </c>
      <c r="G172" t="s">
        <v>1430</v>
      </c>
    </row>
    <row r="173" spans="1:7" x14ac:dyDescent="0.3">
      <c r="A173" s="6" t="s">
        <v>1431</v>
      </c>
      <c r="B173" s="6" t="s">
        <v>1432</v>
      </c>
      <c r="C173" s="6" t="s">
        <v>1433</v>
      </c>
      <c r="D173" s="7" t="s">
        <v>1434</v>
      </c>
      <c r="E173" t="s">
        <v>1435</v>
      </c>
      <c r="F173" s="7" t="s">
        <v>1436</v>
      </c>
      <c r="G173" t="s">
        <v>1435</v>
      </c>
    </row>
    <row r="174" spans="1:7" x14ac:dyDescent="0.3">
      <c r="A174" s="6" t="s">
        <v>1437</v>
      </c>
      <c r="B174" s="6" t="s">
        <v>1438</v>
      </c>
      <c r="C174" s="6" t="s">
        <v>1439</v>
      </c>
      <c r="D174" s="7" t="s">
        <v>1440</v>
      </c>
      <c r="E174" t="s">
        <v>1441</v>
      </c>
      <c r="F174" s="7" t="s">
        <v>1442</v>
      </c>
      <c r="G174" t="s">
        <v>1441</v>
      </c>
    </row>
    <row r="175" spans="1:7" x14ac:dyDescent="0.3">
      <c r="A175" s="6" t="s">
        <v>1443</v>
      </c>
      <c r="B175" s="6" t="s">
        <v>1444</v>
      </c>
      <c r="C175" s="6" t="s">
        <v>1445</v>
      </c>
      <c r="D175" s="7" t="s">
        <v>1446</v>
      </c>
      <c r="E175" t="s">
        <v>1447</v>
      </c>
      <c r="F175" s="7" t="s">
        <v>1448</v>
      </c>
      <c r="G175" t="s">
        <v>1449</v>
      </c>
    </row>
    <row r="176" spans="1:7" x14ac:dyDescent="0.3">
      <c r="A176" s="6" t="s">
        <v>1450</v>
      </c>
      <c r="B176" s="6" t="s">
        <v>1451</v>
      </c>
      <c r="C176" s="6" t="s">
        <v>1452</v>
      </c>
      <c r="D176" s="7" t="s">
        <v>1453</v>
      </c>
      <c r="E176" t="s">
        <v>1453</v>
      </c>
      <c r="F176" s="7" t="s">
        <v>1453</v>
      </c>
      <c r="G176" t="s">
        <v>1453</v>
      </c>
    </row>
    <row r="177" spans="1:7" x14ac:dyDescent="0.3">
      <c r="A177" s="6" t="s">
        <v>1454</v>
      </c>
      <c r="B177" s="6" t="s">
        <v>1455</v>
      </c>
      <c r="C177" s="6" t="s">
        <v>1456</v>
      </c>
      <c r="D177" s="7" t="s">
        <v>1457</v>
      </c>
      <c r="E177" t="s">
        <v>1458</v>
      </c>
      <c r="F177" s="7" t="s">
        <v>1459</v>
      </c>
      <c r="G177" t="s">
        <v>1460</v>
      </c>
    </row>
    <row r="178" spans="1:7" x14ac:dyDescent="0.3">
      <c r="A178" s="6" t="s">
        <v>1461</v>
      </c>
      <c r="B178" s="6" t="s">
        <v>1462</v>
      </c>
      <c r="C178" s="6" t="s">
        <v>1463</v>
      </c>
      <c r="D178" s="7" t="s">
        <v>1464</v>
      </c>
      <c r="E178" t="s">
        <v>1465</v>
      </c>
      <c r="F178" s="7" t="s">
        <v>1466</v>
      </c>
      <c r="G178" t="s">
        <v>1467</v>
      </c>
    </row>
    <row r="179" spans="1:7" x14ac:dyDescent="0.3">
      <c r="A179" s="6" t="s">
        <v>1468</v>
      </c>
      <c r="B179" s="6" t="s">
        <v>1469</v>
      </c>
      <c r="C179" s="6" t="s">
        <v>1470</v>
      </c>
      <c r="D179" s="7" t="s">
        <v>1471</v>
      </c>
      <c r="E179" t="s">
        <v>1472</v>
      </c>
      <c r="F179" s="7" t="s">
        <v>1473</v>
      </c>
      <c r="G179" t="s">
        <v>1472</v>
      </c>
    </row>
    <row r="180" spans="1:7" x14ac:dyDescent="0.3">
      <c r="A180" s="6" t="s">
        <v>1474</v>
      </c>
      <c r="B180" s="6" t="s">
        <v>1475</v>
      </c>
      <c r="C180" s="6" t="s">
        <v>1476</v>
      </c>
      <c r="D180" s="7" t="s">
        <v>1477</v>
      </c>
      <c r="E180" t="s">
        <v>1478</v>
      </c>
      <c r="F180" s="7" t="s">
        <v>1479</v>
      </c>
      <c r="G180" t="s">
        <v>1480</v>
      </c>
    </row>
    <row r="181" spans="1:7" x14ac:dyDescent="0.3">
      <c r="A181" s="6" t="s">
        <v>1481</v>
      </c>
      <c r="B181" s="6" t="s">
        <v>1482</v>
      </c>
      <c r="C181" s="6" t="s">
        <v>1483</v>
      </c>
      <c r="D181" s="7" t="s">
        <v>1484</v>
      </c>
      <c r="E181" t="s">
        <v>1484</v>
      </c>
      <c r="F181" s="7" t="s">
        <v>1485</v>
      </c>
      <c r="G181" t="s">
        <v>1485</v>
      </c>
    </row>
    <row r="182" spans="1:7" x14ac:dyDescent="0.3">
      <c r="A182" s="6" t="s">
        <v>1486</v>
      </c>
      <c r="B182" s="6" t="s">
        <v>1487</v>
      </c>
      <c r="C182" s="6" t="s">
        <v>1488</v>
      </c>
      <c r="D182" s="7" t="s">
        <v>1489</v>
      </c>
      <c r="E182" t="s">
        <v>1490</v>
      </c>
      <c r="F182" s="7" t="s">
        <v>1491</v>
      </c>
      <c r="G182" t="s">
        <v>1492</v>
      </c>
    </row>
    <row r="183" spans="1:7" x14ac:dyDescent="0.3">
      <c r="A183" s="6" t="s">
        <v>1493</v>
      </c>
      <c r="B183" s="6" t="s">
        <v>1494</v>
      </c>
      <c r="C183" s="6" t="s">
        <v>1495</v>
      </c>
      <c r="D183" s="7" t="s">
        <v>1496</v>
      </c>
      <c r="E183" t="s">
        <v>1496</v>
      </c>
      <c r="F183" s="7" t="s">
        <v>1496</v>
      </c>
      <c r="G183" t="s">
        <v>1496</v>
      </c>
    </row>
    <row r="184" spans="1:7" x14ac:dyDescent="0.3">
      <c r="A184" s="6" t="s">
        <v>1497</v>
      </c>
      <c r="B184" s="6" t="s">
        <v>1498</v>
      </c>
      <c r="C184" s="6" t="s">
        <v>1499</v>
      </c>
      <c r="D184" s="7" t="s">
        <v>1500</v>
      </c>
      <c r="E184" t="s">
        <v>1500</v>
      </c>
      <c r="F184" s="7" t="s">
        <v>1501</v>
      </c>
      <c r="G184" t="s">
        <v>1501</v>
      </c>
    </row>
    <row r="185" spans="1:7" x14ac:dyDescent="0.3">
      <c r="A185" s="6" t="s">
        <v>1502</v>
      </c>
      <c r="B185" s="6" t="s">
        <v>1503</v>
      </c>
      <c r="C185" s="6" t="s">
        <v>1504</v>
      </c>
      <c r="D185" s="7" t="s">
        <v>1505</v>
      </c>
      <c r="E185" t="s">
        <v>1506</v>
      </c>
      <c r="F185" s="7" t="s">
        <v>1507</v>
      </c>
      <c r="G185" t="s">
        <v>1507</v>
      </c>
    </row>
    <row r="186" spans="1:7" x14ac:dyDescent="0.3">
      <c r="A186" s="6" t="s">
        <v>1508</v>
      </c>
      <c r="B186" s="6" t="s">
        <v>1509</v>
      </c>
      <c r="C186" s="6" t="s">
        <v>1510</v>
      </c>
      <c r="D186" s="7" t="s">
        <v>1511</v>
      </c>
      <c r="E186" t="s">
        <v>1512</v>
      </c>
      <c r="F186" s="7" t="s">
        <v>1513</v>
      </c>
      <c r="G186" t="s">
        <v>1512</v>
      </c>
    </row>
    <row r="187" spans="1:7" x14ac:dyDescent="0.3">
      <c r="A187" s="6" t="s">
        <v>1514</v>
      </c>
      <c r="B187" s="6" t="s">
        <v>1515</v>
      </c>
      <c r="C187" s="6" t="s">
        <v>1516</v>
      </c>
      <c r="D187" s="7" t="s">
        <v>1517</v>
      </c>
      <c r="E187" t="s">
        <v>1517</v>
      </c>
      <c r="F187" s="7" t="s">
        <v>1518</v>
      </c>
      <c r="G187" t="s">
        <v>1518</v>
      </c>
    </row>
    <row r="188" spans="1:7" x14ac:dyDescent="0.3">
      <c r="A188" s="6" t="s">
        <v>1519</v>
      </c>
      <c r="B188" s="6" t="s">
        <v>1520</v>
      </c>
      <c r="C188" s="6" t="s">
        <v>1521</v>
      </c>
      <c r="D188" s="7" t="s">
        <v>1522</v>
      </c>
      <c r="E188" t="s">
        <v>1522</v>
      </c>
      <c r="F188" s="7" t="s">
        <v>1523</v>
      </c>
      <c r="G188" t="s">
        <v>1523</v>
      </c>
    </row>
    <row r="189" spans="1:7" x14ac:dyDescent="0.3">
      <c r="A189" s="6" t="s">
        <v>1524</v>
      </c>
      <c r="B189" s="6" t="s">
        <v>1525</v>
      </c>
      <c r="C189" s="6" t="s">
        <v>1526</v>
      </c>
      <c r="D189" s="7" t="s">
        <v>1527</v>
      </c>
      <c r="E189" t="s">
        <v>1527</v>
      </c>
      <c r="F189" s="7" t="s">
        <v>1527</v>
      </c>
      <c r="G189" t="s">
        <v>1527</v>
      </c>
    </row>
    <row r="190" spans="1:7" x14ac:dyDescent="0.3">
      <c r="A190" s="6" t="s">
        <v>1528</v>
      </c>
      <c r="B190" s="6" t="s">
        <v>1529</v>
      </c>
      <c r="C190" s="6" t="s">
        <v>1530</v>
      </c>
      <c r="D190" s="7" t="s">
        <v>1531</v>
      </c>
      <c r="E190" t="s">
        <v>1531</v>
      </c>
      <c r="F190" s="7" t="s">
        <v>1532</v>
      </c>
      <c r="G190" t="s">
        <v>1532</v>
      </c>
    </row>
    <row r="191" spans="1:7" x14ac:dyDescent="0.3">
      <c r="A191" s="6" t="s">
        <v>1533</v>
      </c>
      <c r="B191" s="6" t="s">
        <v>1534</v>
      </c>
      <c r="C191" s="6" t="s">
        <v>1535</v>
      </c>
      <c r="D191" s="7" t="s">
        <v>1536</v>
      </c>
      <c r="E191" t="s">
        <v>1536</v>
      </c>
      <c r="F191" s="7" t="s">
        <v>1537</v>
      </c>
      <c r="G191" t="s">
        <v>1537</v>
      </c>
    </row>
    <row r="192" spans="1:7" x14ac:dyDescent="0.3">
      <c r="A192" s="6" t="s">
        <v>1538</v>
      </c>
      <c r="B192" s="6" t="s">
        <v>1539</v>
      </c>
      <c r="C192" s="6" t="s">
        <v>1540</v>
      </c>
      <c r="D192" s="7" t="s">
        <v>1541</v>
      </c>
      <c r="E192" t="s">
        <v>1541</v>
      </c>
      <c r="F192" s="7" t="s">
        <v>1542</v>
      </c>
      <c r="G192" t="s">
        <v>1542</v>
      </c>
    </row>
    <row r="193" spans="1:7" x14ac:dyDescent="0.3">
      <c r="A193" s="6" t="s">
        <v>1543</v>
      </c>
      <c r="B193" s="6" t="s">
        <v>1544</v>
      </c>
      <c r="C193" s="6" t="s">
        <v>1545</v>
      </c>
      <c r="D193" s="7" t="s">
        <v>1546</v>
      </c>
      <c r="E193" t="s">
        <v>1547</v>
      </c>
      <c r="F193" s="7" t="s">
        <v>1548</v>
      </c>
      <c r="G193" t="s">
        <v>1547</v>
      </c>
    </row>
    <row r="194" spans="1:7" x14ac:dyDescent="0.3">
      <c r="A194" s="6" t="s">
        <v>1549</v>
      </c>
      <c r="B194" s="6" t="s">
        <v>1550</v>
      </c>
      <c r="C194" s="6" t="s">
        <v>1551</v>
      </c>
      <c r="D194" s="7" t="s">
        <v>1552</v>
      </c>
      <c r="E194" t="s">
        <v>1553</v>
      </c>
      <c r="F194" s="7" t="s">
        <v>1554</v>
      </c>
      <c r="G194" t="s">
        <v>1555</v>
      </c>
    </row>
    <row r="195" spans="1:7" x14ac:dyDescent="0.3">
      <c r="A195" s="6" t="s">
        <v>1556</v>
      </c>
      <c r="B195" s="6" t="s">
        <v>1557</v>
      </c>
      <c r="C195" s="6" t="s">
        <v>1558</v>
      </c>
      <c r="D195" s="7" t="s">
        <v>1559</v>
      </c>
      <c r="E195" t="s">
        <v>1560</v>
      </c>
      <c r="F195" s="7" t="s">
        <v>1561</v>
      </c>
      <c r="G195" t="s">
        <v>1562</v>
      </c>
    </row>
    <row r="196" spans="1:7" x14ac:dyDescent="0.3">
      <c r="A196" s="6" t="s">
        <v>1563</v>
      </c>
      <c r="B196" s="6" t="s">
        <v>1564</v>
      </c>
      <c r="C196" s="6" t="s">
        <v>1565</v>
      </c>
      <c r="D196" s="7" t="s">
        <v>1566</v>
      </c>
      <c r="E196" t="s">
        <v>1567</v>
      </c>
      <c r="F196" s="7" t="s">
        <v>1568</v>
      </c>
      <c r="G196" t="s">
        <v>1567</v>
      </c>
    </row>
    <row r="197" spans="1:7" x14ac:dyDescent="0.3">
      <c r="A197" s="6" t="s">
        <v>1569</v>
      </c>
      <c r="B197" s="6" t="s">
        <v>1570</v>
      </c>
      <c r="C197" s="6" t="s">
        <v>1571</v>
      </c>
      <c r="D197" s="7" t="s">
        <v>1572</v>
      </c>
      <c r="E197" t="s">
        <v>1573</v>
      </c>
      <c r="F197" s="7" t="s">
        <v>1574</v>
      </c>
      <c r="G197" t="s">
        <v>1575</v>
      </c>
    </row>
    <row r="198" spans="1:7" x14ac:dyDescent="0.3">
      <c r="A198" s="6" t="s">
        <v>1576</v>
      </c>
      <c r="B198" s="6" t="s">
        <v>1577</v>
      </c>
      <c r="C198" s="6" t="s">
        <v>1578</v>
      </c>
      <c r="D198" s="7" t="s">
        <v>1579</v>
      </c>
      <c r="E198" t="s">
        <v>1580</v>
      </c>
      <c r="F198" s="7" t="s">
        <v>1581</v>
      </c>
      <c r="G198" t="s">
        <v>1582</v>
      </c>
    </row>
    <row r="199" spans="1:7" x14ac:dyDescent="0.3">
      <c r="A199" s="6" t="s">
        <v>1583</v>
      </c>
      <c r="B199" s="6" t="s">
        <v>1584</v>
      </c>
      <c r="C199" s="6" t="s">
        <v>1585</v>
      </c>
      <c r="D199" s="7" t="s">
        <v>1586</v>
      </c>
      <c r="E199" t="s">
        <v>1587</v>
      </c>
      <c r="F199" s="7" t="s">
        <v>1588</v>
      </c>
      <c r="G199" t="s">
        <v>1587</v>
      </c>
    </row>
    <row r="200" spans="1:7" x14ac:dyDescent="0.3">
      <c r="A200" s="6" t="s">
        <v>1589</v>
      </c>
      <c r="B200" s="6" t="s">
        <v>1590</v>
      </c>
      <c r="C200" s="6" t="s">
        <v>1591</v>
      </c>
      <c r="D200" s="7" t="s">
        <v>1592</v>
      </c>
      <c r="E200" t="s">
        <v>1593</v>
      </c>
      <c r="F200" s="7" t="s">
        <v>1594</v>
      </c>
      <c r="G200" t="s">
        <v>1595</v>
      </c>
    </row>
    <row r="201" spans="1:7" x14ac:dyDescent="0.3">
      <c r="A201" s="6" t="s">
        <v>1596</v>
      </c>
      <c r="B201" s="6" t="s">
        <v>1597</v>
      </c>
      <c r="C201" s="6" t="s">
        <v>1598</v>
      </c>
      <c r="D201" s="7" t="s">
        <v>1599</v>
      </c>
      <c r="E201" t="s">
        <v>1600</v>
      </c>
      <c r="F201" s="7" t="s">
        <v>1601</v>
      </c>
      <c r="G201" t="s">
        <v>1602</v>
      </c>
    </row>
    <row r="202" spans="1:7" x14ac:dyDescent="0.3">
      <c r="A202" s="6" t="s">
        <v>1603</v>
      </c>
      <c r="B202" s="6" t="s">
        <v>1604</v>
      </c>
      <c r="C202" s="6" t="s">
        <v>1605</v>
      </c>
      <c r="D202" s="7" t="s">
        <v>1606</v>
      </c>
      <c r="E202" t="s">
        <v>1607</v>
      </c>
      <c r="F202" s="7" t="s">
        <v>1608</v>
      </c>
      <c r="G202" t="s">
        <v>1609</v>
      </c>
    </row>
    <row r="203" spans="1:7" x14ac:dyDescent="0.3">
      <c r="A203" s="6" t="s">
        <v>1610</v>
      </c>
      <c r="B203" s="6" t="s">
        <v>1611</v>
      </c>
      <c r="C203" s="6" t="s">
        <v>1612</v>
      </c>
      <c r="D203" s="7" t="s">
        <v>1613</v>
      </c>
      <c r="E203" t="s">
        <v>1614</v>
      </c>
      <c r="F203" s="7" t="s">
        <v>1615</v>
      </c>
      <c r="G203" t="s">
        <v>1616</v>
      </c>
    </row>
    <row r="204" spans="1:7" x14ac:dyDescent="0.3">
      <c r="A204" s="6" t="s">
        <v>1617</v>
      </c>
      <c r="B204" s="6" t="s">
        <v>1618</v>
      </c>
      <c r="C204" s="6" t="s">
        <v>1619</v>
      </c>
      <c r="D204" s="7" t="s">
        <v>1620</v>
      </c>
      <c r="E204" t="s">
        <v>1621</v>
      </c>
      <c r="F204" s="7" t="s">
        <v>1622</v>
      </c>
      <c r="G204" t="s">
        <v>1623</v>
      </c>
    </row>
    <row r="205" spans="1:7" x14ac:dyDescent="0.3">
      <c r="A205" s="6" t="s">
        <v>1624</v>
      </c>
      <c r="B205" s="6" t="s">
        <v>1625</v>
      </c>
      <c r="C205" s="6" t="s">
        <v>1626</v>
      </c>
      <c r="D205" s="7" t="s">
        <v>1627</v>
      </c>
      <c r="E205" t="s">
        <v>1627</v>
      </c>
      <c r="F205" s="7" t="s">
        <v>1628</v>
      </c>
      <c r="G205" t="s">
        <v>1629</v>
      </c>
    </row>
    <row r="206" spans="1:7" x14ac:dyDescent="0.3">
      <c r="A206" s="6" t="s">
        <v>1630</v>
      </c>
      <c r="B206" s="6" t="s">
        <v>1631</v>
      </c>
      <c r="C206" s="6" t="s">
        <v>1632</v>
      </c>
      <c r="D206" s="7" t="s">
        <v>1633</v>
      </c>
      <c r="E206" t="s">
        <v>1634</v>
      </c>
      <c r="F206" s="7" t="s">
        <v>1635</v>
      </c>
      <c r="G206" t="s">
        <v>1634</v>
      </c>
    </row>
    <row r="207" spans="1:7" x14ac:dyDescent="0.3">
      <c r="A207" s="6" t="s">
        <v>1636</v>
      </c>
      <c r="B207" s="6" t="s">
        <v>1637</v>
      </c>
      <c r="C207" s="6" t="s">
        <v>1638</v>
      </c>
      <c r="D207" s="7" t="s">
        <v>1639</v>
      </c>
      <c r="E207" t="s">
        <v>1640</v>
      </c>
      <c r="F207" s="7" t="s">
        <v>1641</v>
      </c>
      <c r="G207" t="s">
        <v>1642</v>
      </c>
    </row>
    <row r="208" spans="1:7" x14ac:dyDescent="0.3">
      <c r="A208" s="6" t="s">
        <v>1643</v>
      </c>
      <c r="B208" s="6" t="s">
        <v>1644</v>
      </c>
      <c r="C208" s="6" t="s">
        <v>1645</v>
      </c>
      <c r="D208" s="7" t="s">
        <v>1646</v>
      </c>
      <c r="E208" t="s">
        <v>1646</v>
      </c>
      <c r="F208" s="7" t="s">
        <v>1647</v>
      </c>
      <c r="G208" t="s">
        <v>1647</v>
      </c>
    </row>
    <row r="209" spans="1:7" x14ac:dyDescent="0.3">
      <c r="A209" s="6" t="s">
        <v>1648</v>
      </c>
      <c r="B209" s="6" t="s">
        <v>1649</v>
      </c>
      <c r="C209" s="6" t="s">
        <v>1650</v>
      </c>
      <c r="D209" s="7" t="s">
        <v>1651</v>
      </c>
      <c r="E209" t="s">
        <v>1652</v>
      </c>
      <c r="F209" s="7" t="s">
        <v>1653</v>
      </c>
      <c r="G209" t="s">
        <v>1654</v>
      </c>
    </row>
    <row r="210" spans="1:7" x14ac:dyDescent="0.3">
      <c r="A210" s="6" t="s">
        <v>1655</v>
      </c>
      <c r="B210" s="6" t="s">
        <v>1656</v>
      </c>
      <c r="C210" s="6" t="s">
        <v>1657</v>
      </c>
      <c r="D210" s="7" t="s">
        <v>1658</v>
      </c>
      <c r="E210" t="s">
        <v>1659</v>
      </c>
      <c r="F210" s="7" t="s">
        <v>1660</v>
      </c>
      <c r="G210" t="s">
        <v>1661</v>
      </c>
    </row>
    <row r="211" spans="1:7" x14ac:dyDescent="0.3">
      <c r="A211" s="6" t="s">
        <v>1662</v>
      </c>
      <c r="B211" s="6" t="s">
        <v>1663</v>
      </c>
      <c r="C211" s="6" t="s">
        <v>1664</v>
      </c>
      <c r="D211" s="7" t="s">
        <v>1665</v>
      </c>
      <c r="E211" t="s">
        <v>1665</v>
      </c>
      <c r="F211" s="7" t="s">
        <v>1666</v>
      </c>
      <c r="G211" t="s">
        <v>1667</v>
      </c>
    </row>
    <row r="212" spans="1:7" x14ac:dyDescent="0.3">
      <c r="A212" s="6" t="s">
        <v>1668</v>
      </c>
      <c r="B212" s="6" t="s">
        <v>1669</v>
      </c>
      <c r="C212" s="6" t="s">
        <v>1670</v>
      </c>
      <c r="D212" s="7" t="s">
        <v>1671</v>
      </c>
      <c r="E212" t="s">
        <v>1672</v>
      </c>
      <c r="F212" s="7" t="s">
        <v>1673</v>
      </c>
      <c r="G212" t="s">
        <v>1674</v>
      </c>
    </row>
    <row r="213" spans="1:7" x14ac:dyDescent="0.3">
      <c r="A213" s="6" t="s">
        <v>1675</v>
      </c>
      <c r="B213" s="6" t="s">
        <v>1676</v>
      </c>
      <c r="C213" s="6" t="s">
        <v>1677</v>
      </c>
      <c r="D213" s="7" t="s">
        <v>1678</v>
      </c>
      <c r="E213" t="s">
        <v>1679</v>
      </c>
      <c r="F213" s="7" t="s">
        <v>1680</v>
      </c>
      <c r="G213" t="s">
        <v>1681</v>
      </c>
    </row>
    <row r="214" spans="1:7" x14ac:dyDescent="0.3">
      <c r="A214" s="6" t="s">
        <v>1682</v>
      </c>
      <c r="B214" s="6" t="s">
        <v>1683</v>
      </c>
      <c r="C214" s="6" t="s">
        <v>1684</v>
      </c>
      <c r="D214" s="7" t="s">
        <v>1685</v>
      </c>
      <c r="E214" t="s">
        <v>1686</v>
      </c>
      <c r="F214" s="7" t="s">
        <v>1687</v>
      </c>
      <c r="G214" t="s">
        <v>1688</v>
      </c>
    </row>
    <row r="215" spans="1:7" x14ac:dyDescent="0.3">
      <c r="A215" s="6" t="s">
        <v>1689</v>
      </c>
      <c r="B215" s="6" t="s">
        <v>1690</v>
      </c>
      <c r="C215" s="6" t="s">
        <v>1691</v>
      </c>
      <c r="D215" s="7" t="s">
        <v>1692</v>
      </c>
      <c r="E215" t="s">
        <v>1693</v>
      </c>
      <c r="F215" s="7" t="s">
        <v>1694</v>
      </c>
      <c r="G215" t="s">
        <v>1694</v>
      </c>
    </row>
    <row r="216" spans="1:7" x14ac:dyDescent="0.3">
      <c r="A216" s="6" t="s">
        <v>1695</v>
      </c>
      <c r="B216" s="6" t="s">
        <v>1696</v>
      </c>
      <c r="C216" s="6" t="s">
        <v>1697</v>
      </c>
      <c r="D216" s="7" t="s">
        <v>1698</v>
      </c>
      <c r="E216" t="s">
        <v>1699</v>
      </c>
      <c r="F216" s="7" t="s">
        <v>1700</v>
      </c>
      <c r="G216" t="s">
        <v>1701</v>
      </c>
    </row>
    <row r="217" spans="1:7" x14ac:dyDescent="0.3">
      <c r="A217" s="6" t="s">
        <v>1702</v>
      </c>
      <c r="B217" s="6" t="s">
        <v>1703</v>
      </c>
      <c r="C217" s="6" t="s">
        <v>1704</v>
      </c>
      <c r="D217" s="7" t="s">
        <v>1705</v>
      </c>
      <c r="E217" t="s">
        <v>1706</v>
      </c>
      <c r="F217" s="7" t="s">
        <v>1707</v>
      </c>
      <c r="G217" t="s">
        <v>1708</v>
      </c>
    </row>
    <row r="218" spans="1:7" x14ac:dyDescent="0.3">
      <c r="A218" s="6" t="s">
        <v>1709</v>
      </c>
      <c r="B218" s="6" t="s">
        <v>1710</v>
      </c>
      <c r="C218" s="6" t="s">
        <v>1711</v>
      </c>
      <c r="D218" s="7" t="s">
        <v>1712</v>
      </c>
      <c r="E218" t="s">
        <v>1713</v>
      </c>
      <c r="F218" s="7" t="s">
        <v>1714</v>
      </c>
      <c r="G218" t="s">
        <v>1713</v>
      </c>
    </row>
    <row r="219" spans="1:7" x14ac:dyDescent="0.3">
      <c r="A219" s="6" t="s">
        <v>1715</v>
      </c>
      <c r="B219" s="6" t="s">
        <v>1716</v>
      </c>
      <c r="C219" s="6" t="s">
        <v>1717</v>
      </c>
      <c r="D219" s="7" t="s">
        <v>1718</v>
      </c>
      <c r="E219" t="s">
        <v>1718</v>
      </c>
      <c r="F219" s="7" t="s">
        <v>1718</v>
      </c>
      <c r="G219" t="s">
        <v>1718</v>
      </c>
    </row>
    <row r="220" spans="1:7" x14ac:dyDescent="0.3">
      <c r="A220" s="6" t="s">
        <v>1719</v>
      </c>
      <c r="B220" s="6" t="s">
        <v>1720</v>
      </c>
      <c r="C220" s="6" t="s">
        <v>1721</v>
      </c>
      <c r="D220" s="7" t="s">
        <v>1722</v>
      </c>
      <c r="E220" t="s">
        <v>1723</v>
      </c>
      <c r="F220" s="7" t="s">
        <v>1724</v>
      </c>
      <c r="G220" t="s">
        <v>1723</v>
      </c>
    </row>
    <row r="221" spans="1:7" x14ac:dyDescent="0.3">
      <c r="A221" s="6" t="s">
        <v>1725</v>
      </c>
      <c r="B221" s="6" t="s">
        <v>1726</v>
      </c>
      <c r="C221" s="6" t="s">
        <v>1727</v>
      </c>
      <c r="D221" s="7" t="s">
        <v>1728</v>
      </c>
      <c r="E221" t="s">
        <v>1729</v>
      </c>
      <c r="F221" s="7" t="s">
        <v>1730</v>
      </c>
      <c r="G221" t="s">
        <v>1731</v>
      </c>
    </row>
    <row r="222" spans="1:7" x14ac:dyDescent="0.3">
      <c r="A222" s="6" t="s">
        <v>1732</v>
      </c>
      <c r="B222" s="6" t="s">
        <v>1733</v>
      </c>
      <c r="C222" s="6" t="s">
        <v>1734</v>
      </c>
      <c r="D222" s="7" t="s">
        <v>1735</v>
      </c>
      <c r="E222" t="s">
        <v>1735</v>
      </c>
      <c r="F222" s="7" t="s">
        <v>1736</v>
      </c>
      <c r="G222" t="s">
        <v>1736</v>
      </c>
    </row>
    <row r="223" spans="1:7" x14ac:dyDescent="0.3">
      <c r="A223" s="6" t="s">
        <v>1737</v>
      </c>
      <c r="B223" s="6" t="s">
        <v>1738</v>
      </c>
      <c r="C223" s="6" t="s">
        <v>1739</v>
      </c>
      <c r="D223" s="7" t="s">
        <v>1740</v>
      </c>
      <c r="E223" t="s">
        <v>1741</v>
      </c>
      <c r="F223" s="7" t="s">
        <v>1742</v>
      </c>
      <c r="G223" t="s">
        <v>1743</v>
      </c>
    </row>
    <row r="224" spans="1:7" x14ac:dyDescent="0.3">
      <c r="A224" s="6" t="s">
        <v>1744</v>
      </c>
      <c r="B224" s="6" t="s">
        <v>1745</v>
      </c>
      <c r="C224" s="6" t="s">
        <v>1746</v>
      </c>
      <c r="D224" s="7" t="s">
        <v>1747</v>
      </c>
      <c r="E224" t="s">
        <v>1748</v>
      </c>
      <c r="F224" s="7" t="s">
        <v>1749</v>
      </c>
      <c r="G224" t="s">
        <v>1750</v>
      </c>
    </row>
    <row r="225" spans="1:7" x14ac:dyDescent="0.3">
      <c r="A225" s="6" t="s">
        <v>1751</v>
      </c>
      <c r="B225" s="6" t="s">
        <v>1752</v>
      </c>
      <c r="C225" s="6" t="s">
        <v>1753</v>
      </c>
      <c r="D225" s="7" t="s">
        <v>1754</v>
      </c>
      <c r="E225" t="s">
        <v>1754</v>
      </c>
      <c r="F225" s="7" t="s">
        <v>1755</v>
      </c>
      <c r="G225" t="s">
        <v>1755</v>
      </c>
    </row>
    <row r="226" spans="1:7" x14ac:dyDescent="0.3">
      <c r="A226" s="6" t="s">
        <v>1756</v>
      </c>
      <c r="B226" s="6" t="s">
        <v>1757</v>
      </c>
      <c r="C226" s="6" t="s">
        <v>1758</v>
      </c>
      <c r="D226" s="7" t="s">
        <v>1759</v>
      </c>
      <c r="E226" t="s">
        <v>1759</v>
      </c>
      <c r="F226" s="7" t="s">
        <v>1760</v>
      </c>
      <c r="G226" t="s">
        <v>1760</v>
      </c>
    </row>
    <row r="227" spans="1:7" x14ac:dyDescent="0.3">
      <c r="A227" s="6" t="s">
        <v>1761</v>
      </c>
      <c r="B227" s="6" t="s">
        <v>1762</v>
      </c>
      <c r="C227" s="6" t="s">
        <v>1763</v>
      </c>
      <c r="D227" s="7" t="s">
        <v>1764</v>
      </c>
      <c r="E227" t="s">
        <v>1764</v>
      </c>
      <c r="F227" s="7" t="s">
        <v>1764</v>
      </c>
      <c r="G227" t="s">
        <v>1764</v>
      </c>
    </row>
    <row r="228" spans="1:7" x14ac:dyDescent="0.3">
      <c r="A228" s="6" t="s">
        <v>1765</v>
      </c>
      <c r="B228" s="6" t="s">
        <v>1766</v>
      </c>
      <c r="C228" s="6" t="s">
        <v>1767</v>
      </c>
      <c r="D228" s="7" t="s">
        <v>1768</v>
      </c>
      <c r="E228" t="s">
        <v>1769</v>
      </c>
      <c r="F228" s="7" t="s">
        <v>1770</v>
      </c>
      <c r="G228" t="s">
        <v>1769</v>
      </c>
    </row>
    <row r="229" spans="1:7" x14ac:dyDescent="0.3">
      <c r="A229" s="6" t="s">
        <v>1771</v>
      </c>
      <c r="B229" s="6" t="s">
        <v>1772</v>
      </c>
      <c r="C229" s="6" t="s">
        <v>1773</v>
      </c>
      <c r="D229" s="7" t="s">
        <v>1774</v>
      </c>
      <c r="E229" t="s">
        <v>1774</v>
      </c>
      <c r="F229" s="7" t="s">
        <v>1775</v>
      </c>
      <c r="G229" t="s">
        <v>1775</v>
      </c>
    </row>
    <row r="230" spans="1:7" x14ac:dyDescent="0.3">
      <c r="A230" s="6" t="s">
        <v>1776</v>
      </c>
      <c r="B230" s="6" t="s">
        <v>1777</v>
      </c>
      <c r="C230" s="6" t="s">
        <v>1778</v>
      </c>
      <c r="D230" s="7" t="s">
        <v>1779</v>
      </c>
      <c r="E230" t="s">
        <v>1780</v>
      </c>
      <c r="F230" s="7" t="s">
        <v>1781</v>
      </c>
      <c r="G230" t="s">
        <v>1782</v>
      </c>
    </row>
    <row r="231" spans="1:7" x14ac:dyDescent="0.3">
      <c r="A231" s="6" t="s">
        <v>1783</v>
      </c>
      <c r="B231" s="6" t="s">
        <v>1784</v>
      </c>
      <c r="C231" s="6" t="s">
        <v>1785</v>
      </c>
      <c r="D231" s="7" t="s">
        <v>1786</v>
      </c>
      <c r="E231" t="s">
        <v>1787</v>
      </c>
      <c r="F231" s="7" t="s">
        <v>1788</v>
      </c>
      <c r="G231" t="s">
        <v>1787</v>
      </c>
    </row>
    <row r="232" spans="1:7" x14ac:dyDescent="0.3">
      <c r="A232" s="6" t="s">
        <v>1789</v>
      </c>
      <c r="B232" s="6" t="s">
        <v>1790</v>
      </c>
      <c r="C232" s="6" t="s">
        <v>1791</v>
      </c>
      <c r="D232" s="7" t="s">
        <v>1792</v>
      </c>
      <c r="E232" t="s">
        <v>1793</v>
      </c>
      <c r="F232" s="7" t="s">
        <v>1794</v>
      </c>
      <c r="G232" t="s">
        <v>1795</v>
      </c>
    </row>
    <row r="233" spans="1:7" x14ac:dyDescent="0.3">
      <c r="A233" s="6" t="s">
        <v>1796</v>
      </c>
      <c r="B233" s="6" t="s">
        <v>1797</v>
      </c>
      <c r="C233" s="6" t="s">
        <v>1798</v>
      </c>
      <c r="D233" s="7" t="s">
        <v>1799</v>
      </c>
      <c r="E233" t="s">
        <v>1799</v>
      </c>
      <c r="F233" s="7" t="s">
        <v>1799</v>
      </c>
      <c r="G233" t="s">
        <v>1799</v>
      </c>
    </row>
    <row r="234" spans="1:7" x14ac:dyDescent="0.3">
      <c r="A234" s="6" t="s">
        <v>1800</v>
      </c>
      <c r="B234" s="6" t="s">
        <v>1801</v>
      </c>
      <c r="C234" s="6" t="s">
        <v>1802</v>
      </c>
      <c r="D234" s="7" t="s">
        <v>1803</v>
      </c>
      <c r="E234" t="s">
        <v>1803</v>
      </c>
      <c r="F234" s="7" t="s">
        <v>1803</v>
      </c>
      <c r="G234" t="s">
        <v>1803</v>
      </c>
    </row>
    <row r="235" spans="1:7" x14ac:dyDescent="0.3">
      <c r="A235" s="6" t="s">
        <v>1804</v>
      </c>
      <c r="B235" s="6" t="s">
        <v>1805</v>
      </c>
      <c r="C235" s="6" t="s">
        <v>1806</v>
      </c>
      <c r="D235" s="7" t="s">
        <v>1807</v>
      </c>
      <c r="E235" s="7" t="s">
        <v>1807</v>
      </c>
      <c r="F235" s="7" t="s">
        <v>1808</v>
      </c>
      <c r="G235" s="7" t="s">
        <v>1808</v>
      </c>
    </row>
    <row r="236" spans="1:7" x14ac:dyDescent="0.3">
      <c r="A236" s="6" t="s">
        <v>1809</v>
      </c>
      <c r="B236" s="6" t="s">
        <v>1810</v>
      </c>
      <c r="C236" s="6" t="s">
        <v>1811</v>
      </c>
      <c r="D236" s="7" t="s">
        <v>1812</v>
      </c>
      <c r="E236" t="s">
        <v>1813</v>
      </c>
      <c r="F236" s="7" t="s">
        <v>1814</v>
      </c>
      <c r="G236" t="s">
        <v>1815</v>
      </c>
    </row>
    <row r="237" spans="1:7" x14ac:dyDescent="0.3">
      <c r="A237" s="6" t="s">
        <v>1816</v>
      </c>
      <c r="B237" s="6" t="s">
        <v>1817</v>
      </c>
      <c r="C237" s="6" t="s">
        <v>1818</v>
      </c>
      <c r="D237" s="7" t="s">
        <v>1819</v>
      </c>
      <c r="E237" t="s">
        <v>1820</v>
      </c>
      <c r="F237" s="7" t="s">
        <v>1821</v>
      </c>
      <c r="G237" t="s">
        <v>1822</v>
      </c>
    </row>
    <row r="238" spans="1:7" x14ac:dyDescent="0.3">
      <c r="A238" s="6" t="s">
        <v>1823</v>
      </c>
      <c r="B238" s="6" t="s">
        <v>1824</v>
      </c>
      <c r="C238" s="6" t="s">
        <v>1825</v>
      </c>
      <c r="D238" s="7" t="s">
        <v>1826</v>
      </c>
      <c r="E238" t="s">
        <v>1826</v>
      </c>
      <c r="F238" s="7" t="s">
        <v>1827</v>
      </c>
      <c r="G238" t="s">
        <v>1828</v>
      </c>
    </row>
    <row r="239" spans="1:7" x14ac:dyDescent="0.3">
      <c r="A239" s="6" t="s">
        <v>1829</v>
      </c>
      <c r="B239" s="6" t="s">
        <v>1830</v>
      </c>
      <c r="C239" s="6" t="s">
        <v>1831</v>
      </c>
      <c r="D239" s="7" t="s">
        <v>1832</v>
      </c>
      <c r="E239" t="s">
        <v>1832</v>
      </c>
      <c r="F239" s="7" t="s">
        <v>1832</v>
      </c>
      <c r="G239" t="s">
        <v>1832</v>
      </c>
    </row>
    <row r="240" spans="1:7" x14ac:dyDescent="0.3">
      <c r="A240" s="6" t="s">
        <v>1833</v>
      </c>
      <c r="B240" s="6" t="s">
        <v>1834</v>
      </c>
      <c r="C240" s="6" t="s">
        <v>1835</v>
      </c>
      <c r="D240" s="7" t="s">
        <v>1836</v>
      </c>
      <c r="E240" t="s">
        <v>1837</v>
      </c>
      <c r="F240" s="7" t="s">
        <v>1838</v>
      </c>
      <c r="G240" t="s">
        <v>1837</v>
      </c>
    </row>
    <row r="241" spans="1:7" x14ac:dyDescent="0.3">
      <c r="A241" s="6" t="s">
        <v>1839</v>
      </c>
      <c r="B241" s="6" t="s">
        <v>1840</v>
      </c>
      <c r="C241" s="6" t="s">
        <v>1841</v>
      </c>
      <c r="D241" s="7" t="s">
        <v>1842</v>
      </c>
      <c r="E241" t="s">
        <v>1843</v>
      </c>
      <c r="F241" s="7" t="s">
        <v>1844</v>
      </c>
      <c r="G241" t="s">
        <v>1845</v>
      </c>
    </row>
    <row r="242" spans="1:7" x14ac:dyDescent="0.3">
      <c r="A242" s="6" t="s">
        <v>1846</v>
      </c>
      <c r="B242" s="6" t="s">
        <v>1847</v>
      </c>
      <c r="C242" s="6" t="s">
        <v>1848</v>
      </c>
      <c r="D242" s="7" t="s">
        <v>1849</v>
      </c>
      <c r="E242" t="s">
        <v>1850</v>
      </c>
      <c r="F242" s="7" t="s">
        <v>1851</v>
      </c>
      <c r="G242" t="s">
        <v>1850</v>
      </c>
    </row>
    <row r="243" spans="1:7" x14ac:dyDescent="0.3">
      <c r="A243" s="6" t="s">
        <v>1852</v>
      </c>
      <c r="B243" s="6" t="s">
        <v>1853</v>
      </c>
      <c r="C243" s="6" t="s">
        <v>1854</v>
      </c>
      <c r="D243" s="7" t="s">
        <v>1855</v>
      </c>
      <c r="E243" t="s">
        <v>1855</v>
      </c>
      <c r="F243" s="7" t="s">
        <v>1856</v>
      </c>
      <c r="G243" t="s">
        <v>1857</v>
      </c>
    </row>
    <row r="244" spans="1:7" x14ac:dyDescent="0.3">
      <c r="A244" s="6" t="s">
        <v>1858</v>
      </c>
      <c r="B244" s="6" t="s">
        <v>1859</v>
      </c>
      <c r="C244" s="6" t="s">
        <v>1860</v>
      </c>
      <c r="D244" s="7" t="s">
        <v>1861</v>
      </c>
      <c r="E244" t="s">
        <v>1862</v>
      </c>
      <c r="F244" s="7" t="s">
        <v>1863</v>
      </c>
      <c r="G244" t="s">
        <v>1862</v>
      </c>
    </row>
    <row r="245" spans="1:7" x14ac:dyDescent="0.3">
      <c r="A245" s="6" t="s">
        <v>1864</v>
      </c>
      <c r="B245" s="6" t="s">
        <v>1865</v>
      </c>
      <c r="C245" s="6" t="s">
        <v>1866</v>
      </c>
      <c r="D245" s="7" t="s">
        <v>1867</v>
      </c>
      <c r="E245" t="s">
        <v>1868</v>
      </c>
      <c r="F245" s="7" t="s">
        <v>1869</v>
      </c>
      <c r="G245" t="s">
        <v>1870</v>
      </c>
    </row>
    <row r="246" spans="1:7" x14ac:dyDescent="0.3">
      <c r="A246" s="6" t="s">
        <v>1871</v>
      </c>
      <c r="B246" s="6" t="s">
        <v>1872</v>
      </c>
      <c r="C246" s="6" t="s">
        <v>1873</v>
      </c>
      <c r="D246" s="7" t="s">
        <v>1874</v>
      </c>
      <c r="E246" t="s">
        <v>1875</v>
      </c>
      <c r="F246" s="7" t="s">
        <v>1876</v>
      </c>
      <c r="G246" t="s">
        <v>1877</v>
      </c>
    </row>
  </sheetData>
  <mergeCells count="3">
    <mergeCell ref="A1:C1"/>
    <mergeCell ref="D1:E1"/>
    <mergeCell ref="F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MA5"/>
  <sheetViews>
    <sheetView workbookViewId="0"/>
  </sheetViews>
  <sheetFormatPr defaultRowHeight="14.4" x14ac:dyDescent="0.3"/>
  <sheetData>
    <row r="1" spans="1:339" x14ac:dyDescent="0.3">
      <c r="A1" t="s">
        <v>25</v>
      </c>
    </row>
    <row r="2" spans="1:339" x14ac:dyDescent="0.3">
      <c r="A2" t="s">
        <v>26</v>
      </c>
      <c r="B2" t="s">
        <v>27</v>
      </c>
    </row>
    <row r="3" spans="1:339" x14ac:dyDescent="0.3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L3" t="s">
        <v>39</v>
      </c>
      <c r="M3" t="s">
        <v>40</v>
      </c>
      <c r="N3" t="s">
        <v>41</v>
      </c>
      <c r="O3" t="s">
        <v>42</v>
      </c>
      <c r="P3" t="s">
        <v>43</v>
      </c>
      <c r="Q3" t="s">
        <v>44</v>
      </c>
      <c r="R3" t="s">
        <v>45</v>
      </c>
      <c r="S3" t="s">
        <v>46</v>
      </c>
      <c r="T3" t="s">
        <v>47</v>
      </c>
      <c r="U3" t="s">
        <v>48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  <c r="AA3" t="s">
        <v>54</v>
      </c>
      <c r="AB3" t="s">
        <v>55</v>
      </c>
      <c r="AC3" t="s">
        <v>56</v>
      </c>
      <c r="AD3" t="s">
        <v>57</v>
      </c>
      <c r="AE3" t="s">
        <v>58</v>
      </c>
      <c r="AF3" t="s">
        <v>59</v>
      </c>
      <c r="AG3" t="s">
        <v>60</v>
      </c>
      <c r="AH3" t="s">
        <v>61</v>
      </c>
      <c r="AI3" t="s">
        <v>62</v>
      </c>
      <c r="AJ3" t="s">
        <v>63</v>
      </c>
      <c r="AK3" t="s">
        <v>64</v>
      </c>
      <c r="AL3" t="s">
        <v>65</v>
      </c>
      <c r="AM3" t="s">
        <v>66</v>
      </c>
      <c r="AN3" t="s">
        <v>67</v>
      </c>
      <c r="AO3" t="s">
        <v>68</v>
      </c>
      <c r="AP3" t="s">
        <v>69</v>
      </c>
      <c r="AQ3" t="s">
        <v>70</v>
      </c>
      <c r="AR3" t="s">
        <v>71</v>
      </c>
      <c r="AS3" t="s">
        <v>72</v>
      </c>
      <c r="AT3" t="s">
        <v>73</v>
      </c>
      <c r="AU3" t="s">
        <v>74</v>
      </c>
      <c r="AV3" t="s">
        <v>75</v>
      </c>
      <c r="AW3" t="s">
        <v>76</v>
      </c>
      <c r="AX3" t="s">
        <v>77</v>
      </c>
      <c r="AY3" t="s">
        <v>78</v>
      </c>
      <c r="AZ3" t="s">
        <v>79</v>
      </c>
      <c r="BA3" t="s">
        <v>80</v>
      </c>
      <c r="BB3" t="s">
        <v>81</v>
      </c>
      <c r="BC3" t="s">
        <v>82</v>
      </c>
      <c r="BD3" t="s">
        <v>83</v>
      </c>
      <c r="BE3" t="s">
        <v>84</v>
      </c>
      <c r="BF3" t="s">
        <v>85</v>
      </c>
      <c r="BG3" t="s">
        <v>86</v>
      </c>
      <c r="BH3" t="s">
        <v>87</v>
      </c>
      <c r="BI3" t="s">
        <v>88</v>
      </c>
      <c r="BJ3" t="s">
        <v>89</v>
      </c>
      <c r="BK3" t="s">
        <v>90</v>
      </c>
      <c r="BL3" t="s">
        <v>91</v>
      </c>
      <c r="BM3" t="s">
        <v>92</v>
      </c>
      <c r="BN3" t="s">
        <v>93</v>
      </c>
      <c r="BO3" t="s">
        <v>94</v>
      </c>
      <c r="BP3" t="s">
        <v>95</v>
      </c>
      <c r="BQ3" t="s">
        <v>96</v>
      </c>
      <c r="BR3" t="s">
        <v>97</v>
      </c>
      <c r="BS3" t="s">
        <v>98</v>
      </c>
      <c r="BT3" t="s">
        <v>99</v>
      </c>
      <c r="BU3" t="s">
        <v>100</v>
      </c>
      <c r="BV3" t="s">
        <v>101</v>
      </c>
      <c r="BW3" t="s">
        <v>102</v>
      </c>
      <c r="BX3" t="s">
        <v>103</v>
      </c>
      <c r="BY3" t="s">
        <v>104</v>
      </c>
      <c r="BZ3" t="s">
        <v>105</v>
      </c>
      <c r="CA3" t="s">
        <v>106</v>
      </c>
      <c r="CB3" t="s">
        <v>107</v>
      </c>
      <c r="CC3" t="s">
        <v>108</v>
      </c>
      <c r="CD3" t="s">
        <v>109</v>
      </c>
      <c r="CE3" t="s">
        <v>110</v>
      </c>
      <c r="CF3" t="s">
        <v>111</v>
      </c>
      <c r="CG3" t="s">
        <v>112</v>
      </c>
      <c r="CH3" t="s">
        <v>113</v>
      </c>
      <c r="CI3" t="s">
        <v>114</v>
      </c>
      <c r="CJ3" t="s">
        <v>115</v>
      </c>
      <c r="CK3" t="s">
        <v>116</v>
      </c>
      <c r="CL3" t="s">
        <v>117</v>
      </c>
      <c r="CM3" t="s">
        <v>118</v>
      </c>
      <c r="CN3" t="s">
        <v>119</v>
      </c>
      <c r="CO3" t="s">
        <v>120</v>
      </c>
      <c r="CP3" t="s">
        <v>121</v>
      </c>
      <c r="CQ3" t="s">
        <v>122</v>
      </c>
      <c r="CR3" t="s">
        <v>123</v>
      </c>
      <c r="CS3" t="s">
        <v>124</v>
      </c>
      <c r="CT3" t="s">
        <v>125</v>
      </c>
      <c r="CU3" t="s">
        <v>126</v>
      </c>
      <c r="CV3" t="s">
        <v>127</v>
      </c>
      <c r="CW3" t="s">
        <v>128</v>
      </c>
      <c r="CX3" t="s">
        <v>129</v>
      </c>
      <c r="CY3" t="s">
        <v>130</v>
      </c>
      <c r="CZ3" t="s">
        <v>131</v>
      </c>
      <c r="DA3" t="s">
        <v>132</v>
      </c>
      <c r="DB3" t="s">
        <v>133</v>
      </c>
      <c r="DC3" t="s">
        <v>134</v>
      </c>
      <c r="DD3" t="s">
        <v>135</v>
      </c>
      <c r="DE3" t="s">
        <v>136</v>
      </c>
      <c r="DF3" t="s">
        <v>137</v>
      </c>
      <c r="DG3" t="s">
        <v>138</v>
      </c>
      <c r="DH3" t="s">
        <v>139</v>
      </c>
      <c r="DI3" t="s">
        <v>140</v>
      </c>
      <c r="DJ3" t="s">
        <v>141</v>
      </c>
      <c r="DK3" t="s">
        <v>142</v>
      </c>
      <c r="DL3" t="s">
        <v>143</v>
      </c>
      <c r="DM3" t="s">
        <v>144</v>
      </c>
      <c r="DN3" t="s">
        <v>145</v>
      </c>
      <c r="DO3" t="s">
        <v>146</v>
      </c>
      <c r="DP3" t="s">
        <v>147</v>
      </c>
      <c r="DQ3" t="s">
        <v>148</v>
      </c>
      <c r="DR3" t="s">
        <v>149</v>
      </c>
      <c r="DS3" t="s">
        <v>150</v>
      </c>
      <c r="DT3" t="s">
        <v>151</v>
      </c>
      <c r="DU3" t="s">
        <v>152</v>
      </c>
      <c r="DV3" t="s">
        <v>153</v>
      </c>
      <c r="DW3" t="s">
        <v>154</v>
      </c>
      <c r="DX3" t="s">
        <v>155</v>
      </c>
      <c r="DY3" t="s">
        <v>156</v>
      </c>
      <c r="DZ3" t="s">
        <v>157</v>
      </c>
      <c r="EA3" t="s">
        <v>158</v>
      </c>
      <c r="EB3" t="s">
        <v>159</v>
      </c>
      <c r="EC3" t="s">
        <v>160</v>
      </c>
      <c r="ED3" t="s">
        <v>161</v>
      </c>
      <c r="EE3" t="s">
        <v>162</v>
      </c>
      <c r="EF3" t="s">
        <v>163</v>
      </c>
      <c r="EG3" t="s">
        <v>164</v>
      </c>
      <c r="EH3" t="s">
        <v>165</v>
      </c>
      <c r="EI3" t="s">
        <v>166</v>
      </c>
      <c r="EJ3" t="s">
        <v>167</v>
      </c>
      <c r="EK3" t="s">
        <v>168</v>
      </c>
      <c r="EL3" t="s">
        <v>169</v>
      </c>
      <c r="EM3" t="s">
        <v>170</v>
      </c>
      <c r="EN3" t="s">
        <v>171</v>
      </c>
      <c r="EO3" t="s">
        <v>172</v>
      </c>
      <c r="EP3" t="s">
        <v>173</v>
      </c>
      <c r="EQ3" t="s">
        <v>174</v>
      </c>
      <c r="ER3" t="s">
        <v>175</v>
      </c>
      <c r="ES3" t="s">
        <v>176</v>
      </c>
      <c r="ET3" t="s">
        <v>177</v>
      </c>
      <c r="EU3" t="s">
        <v>178</v>
      </c>
      <c r="EV3" t="s">
        <v>179</v>
      </c>
      <c r="EW3" t="s">
        <v>180</v>
      </c>
      <c r="EX3" t="s">
        <v>181</v>
      </c>
      <c r="EY3" t="s">
        <v>182</v>
      </c>
      <c r="EZ3" t="s">
        <v>183</v>
      </c>
      <c r="FA3" t="s">
        <v>184</v>
      </c>
      <c r="FB3" t="s">
        <v>185</v>
      </c>
      <c r="FC3" t="s">
        <v>186</v>
      </c>
      <c r="FD3" t="s">
        <v>187</v>
      </c>
      <c r="FE3" t="s">
        <v>188</v>
      </c>
      <c r="FF3" t="s">
        <v>189</v>
      </c>
      <c r="FG3" t="s">
        <v>190</v>
      </c>
      <c r="FH3" t="s">
        <v>191</v>
      </c>
      <c r="FI3" t="s">
        <v>192</v>
      </c>
      <c r="FJ3" t="s">
        <v>193</v>
      </c>
      <c r="FK3" t="s">
        <v>194</v>
      </c>
      <c r="FL3" t="s">
        <v>195</v>
      </c>
      <c r="FM3" t="s">
        <v>196</v>
      </c>
      <c r="FN3" t="s">
        <v>197</v>
      </c>
      <c r="FO3" t="s">
        <v>198</v>
      </c>
      <c r="FP3" t="s">
        <v>199</v>
      </c>
      <c r="FQ3" t="s">
        <v>200</v>
      </c>
      <c r="FR3" t="s">
        <v>201</v>
      </c>
      <c r="FS3" t="s">
        <v>202</v>
      </c>
      <c r="FT3" t="s">
        <v>203</v>
      </c>
      <c r="FU3" t="s">
        <v>204</v>
      </c>
      <c r="FV3" t="s">
        <v>205</v>
      </c>
      <c r="FW3" t="s">
        <v>206</v>
      </c>
      <c r="FX3" t="s">
        <v>207</v>
      </c>
      <c r="FY3" t="s">
        <v>208</v>
      </c>
      <c r="FZ3" t="s">
        <v>209</v>
      </c>
      <c r="GA3" t="s">
        <v>210</v>
      </c>
      <c r="GB3" t="s">
        <v>211</v>
      </c>
      <c r="GC3" t="s">
        <v>212</v>
      </c>
      <c r="GD3" t="s">
        <v>213</v>
      </c>
      <c r="GE3" t="s">
        <v>214</v>
      </c>
      <c r="GF3" t="s">
        <v>215</v>
      </c>
      <c r="GG3" t="s">
        <v>216</v>
      </c>
      <c r="GH3" t="s">
        <v>217</v>
      </c>
      <c r="GI3" t="s">
        <v>218</v>
      </c>
      <c r="GJ3" t="s">
        <v>219</v>
      </c>
      <c r="GK3" t="s">
        <v>220</v>
      </c>
      <c r="GL3" t="s">
        <v>221</v>
      </c>
      <c r="GM3" t="s">
        <v>222</v>
      </c>
      <c r="GN3" t="s">
        <v>223</v>
      </c>
      <c r="GO3" t="s">
        <v>224</v>
      </c>
      <c r="GP3" t="s">
        <v>225</v>
      </c>
      <c r="GQ3" t="s">
        <v>226</v>
      </c>
      <c r="GR3" t="s">
        <v>227</v>
      </c>
      <c r="GS3" t="s">
        <v>228</v>
      </c>
      <c r="GT3" t="s">
        <v>229</v>
      </c>
      <c r="GU3" t="s">
        <v>230</v>
      </c>
      <c r="GV3" t="s">
        <v>231</v>
      </c>
      <c r="GW3" t="s">
        <v>232</v>
      </c>
      <c r="GX3" t="s">
        <v>233</v>
      </c>
      <c r="GY3" t="s">
        <v>234</v>
      </c>
      <c r="GZ3" t="s">
        <v>235</v>
      </c>
      <c r="HA3" t="s">
        <v>236</v>
      </c>
      <c r="HB3" t="s">
        <v>237</v>
      </c>
      <c r="HC3" t="s">
        <v>238</v>
      </c>
      <c r="HD3" t="s">
        <v>239</v>
      </c>
      <c r="HE3" t="s">
        <v>240</v>
      </c>
      <c r="HF3" t="s">
        <v>241</v>
      </c>
      <c r="HG3" t="s">
        <v>242</v>
      </c>
      <c r="HH3" t="s">
        <v>243</v>
      </c>
      <c r="HI3" t="s">
        <v>244</v>
      </c>
      <c r="HJ3" t="s">
        <v>245</v>
      </c>
      <c r="HK3" t="s">
        <v>246</v>
      </c>
      <c r="HL3" t="s">
        <v>247</v>
      </c>
      <c r="HM3" t="s">
        <v>248</v>
      </c>
      <c r="HN3" t="s">
        <v>249</v>
      </c>
      <c r="HO3" t="s">
        <v>250</v>
      </c>
      <c r="HP3" t="s">
        <v>251</v>
      </c>
      <c r="HQ3" t="s">
        <v>252</v>
      </c>
      <c r="HR3" t="s">
        <v>253</v>
      </c>
      <c r="HS3" t="s">
        <v>254</v>
      </c>
      <c r="HT3" t="s">
        <v>255</v>
      </c>
      <c r="HU3" t="s">
        <v>256</v>
      </c>
      <c r="HV3" t="s">
        <v>257</v>
      </c>
      <c r="HW3" t="s">
        <v>258</v>
      </c>
      <c r="HX3" t="s">
        <v>259</v>
      </c>
      <c r="HY3" t="s">
        <v>260</v>
      </c>
      <c r="HZ3" t="s">
        <v>261</v>
      </c>
      <c r="IA3" t="s">
        <v>262</v>
      </c>
      <c r="IB3" t="s">
        <v>263</v>
      </c>
      <c r="IC3" t="s">
        <v>264</v>
      </c>
      <c r="ID3" t="s">
        <v>265</v>
      </c>
      <c r="IE3" t="s">
        <v>266</v>
      </c>
      <c r="IF3" t="s">
        <v>267</v>
      </c>
      <c r="IG3" t="s">
        <v>268</v>
      </c>
      <c r="IH3" t="s">
        <v>269</v>
      </c>
      <c r="II3" t="s">
        <v>270</v>
      </c>
      <c r="IJ3" t="s">
        <v>271</v>
      </c>
      <c r="IK3" t="s">
        <v>272</v>
      </c>
      <c r="IL3" t="s">
        <v>273</v>
      </c>
      <c r="IM3" t="s">
        <v>274</v>
      </c>
      <c r="IN3" t="s">
        <v>275</v>
      </c>
      <c r="IO3" t="s">
        <v>276</v>
      </c>
      <c r="IP3" t="s">
        <v>277</v>
      </c>
      <c r="IQ3" t="s">
        <v>278</v>
      </c>
      <c r="IR3" t="s">
        <v>279</v>
      </c>
      <c r="IS3" t="s">
        <v>280</v>
      </c>
      <c r="IT3" t="s">
        <v>281</v>
      </c>
      <c r="IU3" t="s">
        <v>282</v>
      </c>
      <c r="IV3" t="s">
        <v>283</v>
      </c>
      <c r="IW3" t="s">
        <v>284</v>
      </c>
      <c r="IX3" t="s">
        <v>285</v>
      </c>
      <c r="IY3" t="s">
        <v>286</v>
      </c>
      <c r="IZ3" t="s">
        <v>287</v>
      </c>
      <c r="JA3" t="s">
        <v>288</v>
      </c>
      <c r="JB3" t="s">
        <v>289</v>
      </c>
      <c r="JC3" t="s">
        <v>290</v>
      </c>
      <c r="JD3" t="s">
        <v>291</v>
      </c>
      <c r="JE3" t="s">
        <v>292</v>
      </c>
      <c r="JF3" t="s">
        <v>293</v>
      </c>
      <c r="JG3" t="s">
        <v>294</v>
      </c>
      <c r="JH3" t="s">
        <v>295</v>
      </c>
      <c r="JI3" t="s">
        <v>295</v>
      </c>
      <c r="JJ3" t="s">
        <v>296</v>
      </c>
      <c r="JK3" t="s">
        <v>297</v>
      </c>
      <c r="JL3" t="s">
        <v>298</v>
      </c>
      <c r="JM3" t="s">
        <v>299</v>
      </c>
      <c r="JN3" t="s">
        <v>300</v>
      </c>
      <c r="JO3" t="s">
        <v>301</v>
      </c>
      <c r="JP3" t="s">
        <v>302</v>
      </c>
      <c r="JQ3" t="s">
        <v>303</v>
      </c>
      <c r="JR3" t="s">
        <v>304</v>
      </c>
      <c r="JS3" t="s">
        <v>305</v>
      </c>
      <c r="JT3" t="s">
        <v>306</v>
      </c>
      <c r="JU3" t="s">
        <v>307</v>
      </c>
      <c r="JV3" t="s">
        <v>308</v>
      </c>
      <c r="JW3" t="s">
        <v>309</v>
      </c>
      <c r="JX3" t="s">
        <v>310</v>
      </c>
      <c r="JY3" t="s">
        <v>311</v>
      </c>
      <c r="JZ3" t="s">
        <v>312</v>
      </c>
      <c r="KA3" t="s">
        <v>313</v>
      </c>
      <c r="KB3" t="s">
        <v>314</v>
      </c>
      <c r="KC3" t="s">
        <v>315</v>
      </c>
      <c r="KD3" t="s">
        <v>316</v>
      </c>
      <c r="KE3" t="s">
        <v>317</v>
      </c>
      <c r="KF3" t="s">
        <v>318</v>
      </c>
      <c r="KG3" t="s">
        <v>319</v>
      </c>
      <c r="KH3" t="s">
        <v>320</v>
      </c>
      <c r="KI3" t="s">
        <v>321</v>
      </c>
      <c r="KJ3" t="s">
        <v>322</v>
      </c>
      <c r="KK3" t="s">
        <v>323</v>
      </c>
      <c r="KL3" t="s">
        <v>324</v>
      </c>
      <c r="KM3" t="s">
        <v>325</v>
      </c>
      <c r="KN3" t="s">
        <v>326</v>
      </c>
      <c r="KO3" t="s">
        <v>327</v>
      </c>
      <c r="KP3" t="s">
        <v>328</v>
      </c>
      <c r="KQ3" t="s">
        <v>329</v>
      </c>
      <c r="KR3" t="s">
        <v>330</v>
      </c>
      <c r="KS3" t="s">
        <v>331</v>
      </c>
      <c r="KT3" t="s">
        <v>332</v>
      </c>
      <c r="KU3" t="s">
        <v>333</v>
      </c>
      <c r="KV3" t="s">
        <v>334</v>
      </c>
      <c r="KW3" t="s">
        <v>335</v>
      </c>
      <c r="KX3" t="s">
        <v>336</v>
      </c>
      <c r="KY3" t="s">
        <v>337</v>
      </c>
      <c r="KZ3" t="s">
        <v>338</v>
      </c>
      <c r="LA3" t="s">
        <v>339</v>
      </c>
      <c r="LB3" t="s">
        <v>340</v>
      </c>
      <c r="LC3" t="s">
        <v>341</v>
      </c>
      <c r="LD3" t="s">
        <v>261</v>
      </c>
      <c r="LE3" t="s">
        <v>342</v>
      </c>
      <c r="LF3" t="s">
        <v>343</v>
      </c>
      <c r="LG3" t="s">
        <v>344</v>
      </c>
      <c r="LH3" t="s">
        <v>345</v>
      </c>
      <c r="LI3" t="s">
        <v>346</v>
      </c>
      <c r="LJ3" t="s">
        <v>347</v>
      </c>
      <c r="LK3" t="s">
        <v>348</v>
      </c>
      <c r="LL3" t="s">
        <v>349</v>
      </c>
      <c r="LM3" t="s">
        <v>350</v>
      </c>
      <c r="LN3" t="s">
        <v>351</v>
      </c>
      <c r="LO3" t="s">
        <v>352</v>
      </c>
      <c r="LP3" t="s">
        <v>353</v>
      </c>
      <c r="LQ3" t="s">
        <v>354</v>
      </c>
      <c r="LR3" t="s">
        <v>355</v>
      </c>
      <c r="LS3" t="s">
        <v>356</v>
      </c>
      <c r="LT3" t="s">
        <v>101</v>
      </c>
      <c r="LU3" t="s">
        <v>357</v>
      </c>
      <c r="LV3" t="s">
        <v>358</v>
      </c>
      <c r="LW3" t="s">
        <v>359</v>
      </c>
      <c r="LX3" t="s">
        <v>360</v>
      </c>
      <c r="LY3" t="s">
        <v>361</v>
      </c>
      <c r="LZ3" t="s">
        <v>362</v>
      </c>
      <c r="MA3" t="s">
        <v>363</v>
      </c>
    </row>
    <row r="4" spans="1:339" x14ac:dyDescent="0.3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  <c r="T4" t="s">
        <v>47</v>
      </c>
      <c r="U4" t="s">
        <v>48</v>
      </c>
      <c r="V4" t="s">
        <v>49</v>
      </c>
      <c r="W4" t="s">
        <v>50</v>
      </c>
      <c r="X4" t="s">
        <v>51</v>
      </c>
      <c r="Y4" t="s">
        <v>52</v>
      </c>
      <c r="Z4" t="s">
        <v>53</v>
      </c>
      <c r="AA4" t="s">
        <v>54</v>
      </c>
      <c r="AB4" t="s">
        <v>55</v>
      </c>
      <c r="AC4" t="s">
        <v>56</v>
      </c>
      <c r="AD4" t="s">
        <v>57</v>
      </c>
      <c r="AE4" t="s">
        <v>58</v>
      </c>
      <c r="AF4" t="s">
        <v>59</v>
      </c>
      <c r="AG4" t="s">
        <v>60</v>
      </c>
      <c r="AH4" t="s">
        <v>61</v>
      </c>
      <c r="AI4" t="s">
        <v>62</v>
      </c>
      <c r="AJ4" t="s">
        <v>63</v>
      </c>
      <c r="AK4" t="s">
        <v>64</v>
      </c>
      <c r="AL4" t="s">
        <v>65</v>
      </c>
      <c r="AM4" t="s">
        <v>66</v>
      </c>
      <c r="AN4" t="s">
        <v>67</v>
      </c>
      <c r="AO4" t="s">
        <v>68</v>
      </c>
      <c r="AP4" t="s">
        <v>69</v>
      </c>
      <c r="AQ4" t="s">
        <v>70</v>
      </c>
      <c r="AR4" t="s">
        <v>71</v>
      </c>
      <c r="AS4" t="s">
        <v>72</v>
      </c>
      <c r="AT4" t="s">
        <v>73</v>
      </c>
      <c r="AU4" t="s">
        <v>74</v>
      </c>
      <c r="AV4" t="s">
        <v>75</v>
      </c>
      <c r="AW4" t="s">
        <v>76</v>
      </c>
      <c r="AX4" t="s">
        <v>77</v>
      </c>
      <c r="AY4" t="s">
        <v>78</v>
      </c>
      <c r="AZ4" t="s">
        <v>79</v>
      </c>
      <c r="BA4" t="s">
        <v>80</v>
      </c>
      <c r="BB4" t="s">
        <v>81</v>
      </c>
      <c r="BC4" t="s">
        <v>82</v>
      </c>
      <c r="BD4" t="s">
        <v>83</v>
      </c>
      <c r="BE4" t="s">
        <v>84</v>
      </c>
      <c r="BF4" t="s">
        <v>85</v>
      </c>
      <c r="BG4" t="s">
        <v>86</v>
      </c>
      <c r="BH4" t="s">
        <v>87</v>
      </c>
      <c r="BI4" t="s">
        <v>88</v>
      </c>
      <c r="BJ4" t="s">
        <v>89</v>
      </c>
      <c r="BK4" t="s">
        <v>90</v>
      </c>
      <c r="BL4" t="s">
        <v>91</v>
      </c>
      <c r="BM4" t="s">
        <v>92</v>
      </c>
      <c r="BN4" t="s">
        <v>93</v>
      </c>
      <c r="BO4" t="s">
        <v>94</v>
      </c>
      <c r="BP4" t="s">
        <v>95</v>
      </c>
      <c r="BQ4" t="s">
        <v>96</v>
      </c>
      <c r="BR4" t="s">
        <v>97</v>
      </c>
      <c r="BS4" t="s">
        <v>98</v>
      </c>
      <c r="BT4" t="s">
        <v>99</v>
      </c>
      <c r="BU4" t="s">
        <v>100</v>
      </c>
      <c r="BV4" t="s">
        <v>101</v>
      </c>
      <c r="BW4" t="s">
        <v>102</v>
      </c>
      <c r="BX4" t="s">
        <v>103</v>
      </c>
      <c r="BY4" t="s">
        <v>104</v>
      </c>
      <c r="BZ4" t="s">
        <v>105</v>
      </c>
      <c r="CA4" t="s">
        <v>106</v>
      </c>
      <c r="CB4" t="s">
        <v>107</v>
      </c>
      <c r="CC4" t="s">
        <v>108</v>
      </c>
      <c r="CD4" t="s">
        <v>109</v>
      </c>
      <c r="CE4" t="s">
        <v>110</v>
      </c>
      <c r="CF4" t="s">
        <v>111</v>
      </c>
      <c r="CG4" t="s">
        <v>112</v>
      </c>
      <c r="CH4" t="s">
        <v>113</v>
      </c>
      <c r="CI4" t="s">
        <v>114</v>
      </c>
      <c r="CJ4" t="s">
        <v>115</v>
      </c>
      <c r="CK4" t="s">
        <v>116</v>
      </c>
      <c r="CL4" t="s">
        <v>117</v>
      </c>
      <c r="CM4" t="s">
        <v>118</v>
      </c>
      <c r="CN4" t="s">
        <v>119</v>
      </c>
      <c r="CO4" t="s">
        <v>120</v>
      </c>
      <c r="CP4" t="s">
        <v>121</v>
      </c>
      <c r="CQ4" t="s">
        <v>122</v>
      </c>
      <c r="CR4" t="s">
        <v>123</v>
      </c>
      <c r="CS4" t="s">
        <v>124</v>
      </c>
      <c r="CT4" t="s">
        <v>125</v>
      </c>
      <c r="CU4" t="s">
        <v>126</v>
      </c>
      <c r="CV4" t="s">
        <v>127</v>
      </c>
      <c r="CW4" t="s">
        <v>128</v>
      </c>
      <c r="CX4" t="s">
        <v>129</v>
      </c>
      <c r="CY4" t="s">
        <v>130</v>
      </c>
      <c r="CZ4" t="s">
        <v>131</v>
      </c>
      <c r="DA4" t="s">
        <v>132</v>
      </c>
      <c r="DB4" t="s">
        <v>133</v>
      </c>
      <c r="DC4" t="s">
        <v>134</v>
      </c>
      <c r="DD4" t="s">
        <v>135</v>
      </c>
      <c r="DE4" t="s">
        <v>136</v>
      </c>
      <c r="DF4" t="s">
        <v>137</v>
      </c>
      <c r="DG4" t="s">
        <v>138</v>
      </c>
      <c r="DH4" t="s">
        <v>139</v>
      </c>
      <c r="DI4" t="s">
        <v>140</v>
      </c>
      <c r="DJ4" t="s">
        <v>141</v>
      </c>
      <c r="DK4" t="s">
        <v>142</v>
      </c>
      <c r="DL4" t="s">
        <v>143</v>
      </c>
      <c r="DM4" t="s">
        <v>144</v>
      </c>
      <c r="DN4" t="s">
        <v>145</v>
      </c>
      <c r="DO4" t="s">
        <v>146</v>
      </c>
      <c r="DP4" t="s">
        <v>147</v>
      </c>
      <c r="DQ4" t="s">
        <v>148</v>
      </c>
      <c r="DR4" t="s">
        <v>149</v>
      </c>
      <c r="DS4" t="s">
        <v>150</v>
      </c>
      <c r="DT4" t="s">
        <v>151</v>
      </c>
      <c r="DU4" t="s">
        <v>152</v>
      </c>
      <c r="DV4" t="s">
        <v>153</v>
      </c>
      <c r="DW4" t="s">
        <v>154</v>
      </c>
      <c r="DX4" t="s">
        <v>155</v>
      </c>
      <c r="DY4" t="s">
        <v>156</v>
      </c>
      <c r="DZ4" t="s">
        <v>157</v>
      </c>
      <c r="EA4" t="s">
        <v>158</v>
      </c>
      <c r="EB4" t="s">
        <v>159</v>
      </c>
      <c r="EC4" t="s">
        <v>160</v>
      </c>
      <c r="ED4" t="s">
        <v>161</v>
      </c>
      <c r="EE4" t="s">
        <v>162</v>
      </c>
      <c r="EF4" t="s">
        <v>163</v>
      </c>
      <c r="EG4" t="s">
        <v>164</v>
      </c>
      <c r="EH4" t="s">
        <v>165</v>
      </c>
      <c r="EI4" t="s">
        <v>166</v>
      </c>
      <c r="EJ4" t="s">
        <v>167</v>
      </c>
      <c r="EK4" t="s">
        <v>168</v>
      </c>
      <c r="EL4" t="s">
        <v>169</v>
      </c>
      <c r="EM4" t="s">
        <v>170</v>
      </c>
      <c r="EN4" t="s">
        <v>171</v>
      </c>
      <c r="EO4" t="s">
        <v>172</v>
      </c>
      <c r="EP4" t="s">
        <v>173</v>
      </c>
      <c r="EQ4" t="s">
        <v>174</v>
      </c>
      <c r="ER4" t="s">
        <v>175</v>
      </c>
      <c r="ES4" t="s">
        <v>176</v>
      </c>
      <c r="ET4" t="s">
        <v>177</v>
      </c>
      <c r="EU4" t="s">
        <v>178</v>
      </c>
      <c r="EV4" t="s">
        <v>179</v>
      </c>
      <c r="EW4" t="s">
        <v>180</v>
      </c>
      <c r="EX4" t="s">
        <v>181</v>
      </c>
      <c r="EY4" t="s">
        <v>182</v>
      </c>
      <c r="EZ4" t="s">
        <v>183</v>
      </c>
      <c r="FA4" t="s">
        <v>184</v>
      </c>
      <c r="FB4" t="s">
        <v>185</v>
      </c>
      <c r="FC4" t="s">
        <v>186</v>
      </c>
      <c r="FD4" t="s">
        <v>187</v>
      </c>
      <c r="FE4" t="s">
        <v>188</v>
      </c>
      <c r="FF4" t="s">
        <v>189</v>
      </c>
      <c r="FG4" t="s">
        <v>190</v>
      </c>
      <c r="FH4" t="s">
        <v>191</v>
      </c>
      <c r="FI4" t="s">
        <v>192</v>
      </c>
      <c r="FJ4" t="s">
        <v>193</v>
      </c>
      <c r="FK4" t="s">
        <v>194</v>
      </c>
      <c r="FL4" t="s">
        <v>195</v>
      </c>
      <c r="FM4" t="s">
        <v>196</v>
      </c>
      <c r="FN4" t="s">
        <v>197</v>
      </c>
      <c r="FO4" t="s">
        <v>198</v>
      </c>
      <c r="FP4" t="s">
        <v>199</v>
      </c>
      <c r="FQ4" t="s">
        <v>200</v>
      </c>
      <c r="FR4" t="s">
        <v>201</v>
      </c>
      <c r="FS4" t="s">
        <v>202</v>
      </c>
      <c r="FT4" t="s">
        <v>203</v>
      </c>
      <c r="FU4" t="s">
        <v>204</v>
      </c>
      <c r="FV4" t="s">
        <v>205</v>
      </c>
      <c r="FW4" t="s">
        <v>206</v>
      </c>
      <c r="FX4" t="s">
        <v>207</v>
      </c>
      <c r="FY4" t="s">
        <v>208</v>
      </c>
      <c r="FZ4" t="s">
        <v>209</v>
      </c>
      <c r="GA4" t="s">
        <v>210</v>
      </c>
      <c r="GB4" t="s">
        <v>211</v>
      </c>
      <c r="GC4" t="s">
        <v>212</v>
      </c>
      <c r="GD4" t="s">
        <v>213</v>
      </c>
      <c r="GE4" t="s">
        <v>214</v>
      </c>
      <c r="GF4" t="s">
        <v>215</v>
      </c>
      <c r="GG4" t="s">
        <v>216</v>
      </c>
      <c r="GH4" t="s">
        <v>217</v>
      </c>
      <c r="GI4" t="s">
        <v>218</v>
      </c>
      <c r="GJ4" t="s">
        <v>219</v>
      </c>
      <c r="GK4" t="s">
        <v>220</v>
      </c>
      <c r="GL4" t="s">
        <v>221</v>
      </c>
      <c r="GM4" t="s">
        <v>222</v>
      </c>
      <c r="GN4" t="s">
        <v>223</v>
      </c>
      <c r="GO4" t="s">
        <v>224</v>
      </c>
      <c r="GP4" t="s">
        <v>225</v>
      </c>
      <c r="GQ4" t="s">
        <v>226</v>
      </c>
      <c r="GR4" t="s">
        <v>227</v>
      </c>
      <c r="GS4" t="s">
        <v>228</v>
      </c>
      <c r="GT4" t="s">
        <v>229</v>
      </c>
      <c r="GU4" t="s">
        <v>230</v>
      </c>
      <c r="GV4" t="s">
        <v>231</v>
      </c>
      <c r="GW4" t="s">
        <v>232</v>
      </c>
      <c r="GX4" t="s">
        <v>233</v>
      </c>
      <c r="GY4" t="s">
        <v>234</v>
      </c>
      <c r="GZ4" t="s">
        <v>235</v>
      </c>
      <c r="HA4" t="s">
        <v>236</v>
      </c>
      <c r="HB4" t="s">
        <v>237</v>
      </c>
      <c r="HC4" t="s">
        <v>238</v>
      </c>
      <c r="HD4" t="s">
        <v>239</v>
      </c>
      <c r="HE4" t="s">
        <v>240</v>
      </c>
      <c r="HF4" t="s">
        <v>241</v>
      </c>
      <c r="HG4" t="s">
        <v>242</v>
      </c>
      <c r="HH4" t="s">
        <v>243</v>
      </c>
      <c r="HI4" t="s">
        <v>244</v>
      </c>
      <c r="HJ4" t="s">
        <v>245</v>
      </c>
      <c r="HK4" t="s">
        <v>246</v>
      </c>
      <c r="HL4" t="s">
        <v>247</v>
      </c>
      <c r="HM4" t="s">
        <v>248</v>
      </c>
      <c r="HN4" t="s">
        <v>249</v>
      </c>
      <c r="HO4" t="s">
        <v>250</v>
      </c>
      <c r="HP4" t="s">
        <v>251</v>
      </c>
      <c r="HQ4" t="s">
        <v>252</v>
      </c>
      <c r="HR4" t="s">
        <v>253</v>
      </c>
      <c r="HS4" t="s">
        <v>254</v>
      </c>
      <c r="HT4" t="s">
        <v>255</v>
      </c>
      <c r="HU4" t="s">
        <v>256</v>
      </c>
      <c r="HV4" t="s">
        <v>257</v>
      </c>
      <c r="HW4" t="s">
        <v>258</v>
      </c>
      <c r="HX4" t="s">
        <v>259</v>
      </c>
      <c r="HY4" t="s">
        <v>260</v>
      </c>
      <c r="HZ4" t="s">
        <v>261</v>
      </c>
      <c r="IA4" t="s">
        <v>262</v>
      </c>
      <c r="IB4" t="s">
        <v>263</v>
      </c>
      <c r="IC4" t="s">
        <v>264</v>
      </c>
      <c r="ID4" t="s">
        <v>265</v>
      </c>
      <c r="IE4" t="s">
        <v>266</v>
      </c>
      <c r="IF4" t="s">
        <v>267</v>
      </c>
      <c r="IG4" t="s">
        <v>268</v>
      </c>
      <c r="IH4" t="s">
        <v>269</v>
      </c>
      <c r="II4" t="s">
        <v>270</v>
      </c>
      <c r="IJ4" t="s">
        <v>271</v>
      </c>
      <c r="IK4" t="s">
        <v>272</v>
      </c>
      <c r="IL4" t="s">
        <v>273</v>
      </c>
      <c r="IM4" t="s">
        <v>274</v>
      </c>
      <c r="IN4" t="s">
        <v>275</v>
      </c>
      <c r="IO4" t="s">
        <v>276</v>
      </c>
      <c r="IP4" t="s">
        <v>277</v>
      </c>
      <c r="IQ4" t="s">
        <v>278</v>
      </c>
      <c r="IR4" t="s">
        <v>279</v>
      </c>
      <c r="IS4" t="s">
        <v>280</v>
      </c>
      <c r="IT4" t="s">
        <v>281</v>
      </c>
      <c r="IU4" t="s">
        <v>282</v>
      </c>
      <c r="IV4" t="s">
        <v>283</v>
      </c>
      <c r="IW4" t="s">
        <v>284</v>
      </c>
      <c r="IX4" t="s">
        <v>285</v>
      </c>
      <c r="IY4" t="s">
        <v>286</v>
      </c>
      <c r="IZ4" t="s">
        <v>287</v>
      </c>
      <c r="JA4" t="s">
        <v>288</v>
      </c>
      <c r="JB4" t="s">
        <v>289</v>
      </c>
      <c r="JC4" t="s">
        <v>290</v>
      </c>
      <c r="JD4" t="s">
        <v>291</v>
      </c>
      <c r="JE4" t="s">
        <v>292</v>
      </c>
      <c r="JF4" t="s">
        <v>293</v>
      </c>
      <c r="JG4" t="s">
        <v>294</v>
      </c>
      <c r="JH4" t="s">
        <v>295</v>
      </c>
      <c r="JI4" t="s">
        <v>295</v>
      </c>
      <c r="JJ4" t="s">
        <v>296</v>
      </c>
      <c r="JK4" t="s">
        <v>297</v>
      </c>
      <c r="JL4" t="s">
        <v>298</v>
      </c>
      <c r="JM4" t="s">
        <v>299</v>
      </c>
      <c r="JN4" t="s">
        <v>300</v>
      </c>
      <c r="JO4" t="s">
        <v>301</v>
      </c>
      <c r="JP4" t="s">
        <v>302</v>
      </c>
      <c r="JQ4" t="s">
        <v>303</v>
      </c>
      <c r="JR4" t="s">
        <v>304</v>
      </c>
      <c r="JS4" t="s">
        <v>305</v>
      </c>
      <c r="JT4" t="s">
        <v>306</v>
      </c>
      <c r="JU4" t="s">
        <v>307</v>
      </c>
      <c r="JV4" t="s">
        <v>308</v>
      </c>
      <c r="JW4" t="s">
        <v>309</v>
      </c>
      <c r="JX4" t="s">
        <v>310</v>
      </c>
      <c r="JY4" t="s">
        <v>311</v>
      </c>
      <c r="JZ4" t="s">
        <v>312</v>
      </c>
      <c r="KA4" t="s">
        <v>313</v>
      </c>
      <c r="KB4" t="s">
        <v>314</v>
      </c>
      <c r="KC4" t="s">
        <v>315</v>
      </c>
      <c r="KD4" t="s">
        <v>316</v>
      </c>
      <c r="KE4" t="s">
        <v>317</v>
      </c>
      <c r="KF4" t="s">
        <v>318</v>
      </c>
      <c r="KG4" t="s">
        <v>319</v>
      </c>
      <c r="KH4" t="s">
        <v>320</v>
      </c>
      <c r="KI4" t="s">
        <v>321</v>
      </c>
      <c r="KJ4" t="s">
        <v>322</v>
      </c>
      <c r="KK4" t="s">
        <v>323</v>
      </c>
      <c r="KL4" t="s">
        <v>324</v>
      </c>
      <c r="KM4" t="s">
        <v>325</v>
      </c>
      <c r="KN4" t="s">
        <v>326</v>
      </c>
      <c r="KO4" t="s">
        <v>327</v>
      </c>
      <c r="KP4" t="s">
        <v>328</v>
      </c>
      <c r="KQ4" t="s">
        <v>329</v>
      </c>
      <c r="KR4" t="s">
        <v>330</v>
      </c>
      <c r="KS4" t="s">
        <v>331</v>
      </c>
      <c r="KT4" t="s">
        <v>332</v>
      </c>
      <c r="KU4" t="s">
        <v>333</v>
      </c>
      <c r="KV4" t="s">
        <v>334</v>
      </c>
      <c r="KW4" t="s">
        <v>335</v>
      </c>
      <c r="KX4" t="s">
        <v>336</v>
      </c>
      <c r="KY4" t="s">
        <v>337</v>
      </c>
      <c r="KZ4" t="s">
        <v>338</v>
      </c>
      <c r="LA4" t="s">
        <v>339</v>
      </c>
      <c r="LB4" t="s">
        <v>340</v>
      </c>
      <c r="LC4" t="s">
        <v>341</v>
      </c>
      <c r="LD4" t="s">
        <v>261</v>
      </c>
      <c r="LE4" t="s">
        <v>342</v>
      </c>
      <c r="LF4" t="s">
        <v>343</v>
      </c>
      <c r="LG4" t="s">
        <v>344</v>
      </c>
      <c r="LH4" t="s">
        <v>345</v>
      </c>
      <c r="LI4" t="s">
        <v>346</v>
      </c>
      <c r="LJ4" t="s">
        <v>347</v>
      </c>
      <c r="LK4" t="s">
        <v>348</v>
      </c>
      <c r="LL4" t="s">
        <v>349</v>
      </c>
      <c r="LM4" t="s">
        <v>350</v>
      </c>
      <c r="LN4" t="s">
        <v>351</v>
      </c>
      <c r="LO4" t="s">
        <v>352</v>
      </c>
      <c r="LP4" t="s">
        <v>353</v>
      </c>
      <c r="LQ4" t="s">
        <v>354</v>
      </c>
      <c r="LR4" t="s">
        <v>355</v>
      </c>
      <c r="LS4" t="s">
        <v>356</v>
      </c>
      <c r="LT4" t="s">
        <v>101</v>
      </c>
      <c r="LU4" t="s">
        <v>357</v>
      </c>
      <c r="LV4" t="s">
        <v>358</v>
      </c>
      <c r="LW4" t="s">
        <v>359</v>
      </c>
      <c r="LX4" t="s">
        <v>360</v>
      </c>
      <c r="LY4" t="s">
        <v>361</v>
      </c>
      <c r="LZ4" t="s">
        <v>362</v>
      </c>
      <c r="MA4" t="s">
        <v>363</v>
      </c>
    </row>
    <row r="5" spans="1:339" x14ac:dyDescent="0.3">
      <c r="A5" t="s">
        <v>364</v>
      </c>
      <c r="B5" t="s">
        <v>365</v>
      </c>
      <c r="C5" t="s">
        <v>366</v>
      </c>
      <c r="D5" t="s">
        <v>367</v>
      </c>
      <c r="E5" t="s">
        <v>368</v>
      </c>
      <c r="F5" t="s">
        <v>369</v>
      </c>
      <c r="G5" t="s">
        <v>370</v>
      </c>
      <c r="H5" t="s">
        <v>371</v>
      </c>
      <c r="I5" t="s">
        <v>372</v>
      </c>
      <c r="J5" t="s">
        <v>373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e8e2989-a978-47eb-8680-cd8d4cb12f03}" enabled="1" method="Privileged" siteId="{6e0a5f83-1728-4956-bdf4-ce37760cd21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 Žádostí</vt:lpstr>
      <vt:lpstr>Návod na vyplnění</vt:lpstr>
      <vt:lpstr>CZEM 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Šímová</dc:creator>
  <cp:lastModifiedBy>Lenka Šímová</cp:lastModifiedBy>
  <dcterms:created xsi:type="dcterms:W3CDTF">2025-01-10T16:14:47Z</dcterms:created>
  <dcterms:modified xsi:type="dcterms:W3CDTF">2025-01-30T13:31:25Z</dcterms:modified>
</cp:coreProperties>
</file>