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artin Pýcha\AppData\Local\Microsoft\Windows\INetCache\Content.Outlook\WADX7K3F\"/>
    </mc:Choice>
  </mc:AlternateContent>
  <xr:revisionPtr revIDLastSave="0" documentId="8_{F294A0FD-809C-4C84-8077-BEF5732BF43A}" xr6:coauthVersionLast="47" xr6:coauthVersionMax="47" xr10:uidLastSave="{00000000-0000-0000-0000-000000000000}"/>
  <bookViews>
    <workbookView xWindow="-135" yWindow="-135" windowWidth="29070" windowHeight="1575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<sst xmlns="http://schemas.openxmlformats.org/spreadsheetml/2006/main" count="17" uniqueCount="17">
  <si>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I.12</t>
  </si>
  <si>
    <t>EU</t>
  </si>
  <si>
    <t>ČR</t>
  </si>
  <si>
    <t>X.22</t>
  </si>
  <si>
    <t>XI.22</t>
  </si>
  <si>
    <t>XII.22</t>
  </si>
  <si>
    <t>I.23</t>
  </si>
  <si>
    <t>IX.23</t>
  </si>
  <si>
    <t>X.23</t>
  </si>
  <si>
    <t>XI.23</t>
  </si>
  <si>
    <t>XII.23</t>
  </si>
  <si>
    <t>III.24</t>
  </si>
  <si>
    <t>IX.24</t>
  </si>
  <si>
    <t>X.24</t>
  </si>
  <si>
    <t>XI.24</t>
  </si>
  <si>
    <t>XII.24</t>
  </si>
  <si>
    <t>III.25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</si>
</sst>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5]mmm\-yy;@"/>
    <numFmt numFmtId="165" formatCode="#,##0.000"/>
    <numFmt numFmtId="166" formatCode="0.000"/>
    <numFmt numFmtId="167" formatCode="0.0"/>
  </numFmts>
  <fonts count="8" x14ac:knownFonts="1">
    <font>
      <sz val="10"/>
      <name val="Arial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theme="4"/>
      <name val="Arial"/>
      <family val="2"/>
      <charset val="238"/>
    </font>
    <font>
      <i/>
      <sz val="10"/>
      <color theme="4"/>
      <name val="Arial"/>
      <family val="2"/>
      <charset val="238"/>
    </font>
    <font>
      <sz val="11"/>
      <name val="Arial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/>
    </xf>
    <xf numFmtId="165" fontId="2" fillId="0" borderId="0" xfId="0" applyNumberFormat="1" applyFont="1" applyAlignment="1">
      <alignment horizontal="center" vertical="top" wrapText="1"/>
    </xf>
    <xf numFmtId="167" fontId="6" fillId="0" borderId="0" xfId="0" applyNumberFormat="1" applyFont="1"/>
    <xf numFmtId="167" fontId="5" fillId="0" borderId="0" xfId="0" applyNumberFormat="1" applyFont="1"/>
    <xf numFmtId="0" fontId="4" fillId="0" borderId="0" xfId="0" applyFont="1"/>
    <xf numFmtId="0" fontId="7" fillId="0" borderId="0" xfId="0" applyFont="1" applyAlignment="1">
      <alignment horizontal="justify" vertical="top"/>
    </xf>
    <xf numFmtId="0" fontId="7" fillId="0" borderId="0" xfId="0" applyFont="1" applyAlignment="1">
      <alignment horizontal="center" vertical="top" wrapText="1"/>
    </xf>
    <xf numFmtId="17" fontId="7" fillId="0" borderId="0" xfId="0" applyNumberFormat="1" applyFont="1" applyAlignment="1">
      <alignment horizontal="justify" vertical="top" wrapText="1"/>
    </xf>
    <xf numFmtId="166" fontId="7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horizontal="justify" vertical="top" wrapText="1"/>
    </xf>
    <xf numFmtId="165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0" applyNumberFormat="1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400">
                <a:solidFill>
                  <a:sysClr val="windowText" lastClr="000000"/>
                </a:solidFill>
              </a:rPr>
              <a:t>Vývoj váženého průměru ceny mléka v EU a v ČR (dle Milk Market Observatory) v EUR/kg  </a:t>
            </a:r>
          </a:p>
        </c:rich>
      </c:tx>
      <c:layout>
        <c:manualLayout>
          <c:xMode val="edge"/>
          <c:yMode val="edge"/>
          <c:x val="0.1390715504824192"/>
          <c:y val="1.6442894479793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331460219122853E-2"/>
          <c:y val="0.11302831484880045"/>
          <c:w val="0.95206111531140569"/>
          <c:h val="0.81140636276112821"/>
        </c:manualLayout>
      </c:layout>
      <c:lineChart>
        <c:grouping val="standard"/>
        <c:varyColors val="0"/>
        <c:ser>
          <c:idx val="0"/>
          <c:order val="0"/>
          <c:tx>
            <c:strRef>
              <c:f>List1!$B$1:$B$2</c:f>
              <c:strCache>
                <c:ptCount val="2"/>
                <c:pt idx="1">
                  <c:v>EU</c:v>
                </c:pt>
              </c:strCache>
            </c:strRef>
          </c:tx>
          <c:spPr>
            <a:ln w="28575" cap="rnd">
              <a:solidFill>
                <a:srgbClr val="007A4E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List1!$A$3:$A$58</c:f>
              <c:strCache>
                <c:ptCount val="56"/>
                <c:pt idx="0">
                  <c:v>I.11</c:v>
                </c:pt>
                <c:pt idx="1">
                  <c:v>XII.11</c:v>
                </c:pt>
                <c:pt idx="2">
                  <c:v>I.12</c:v>
                </c:pt>
                <c:pt idx="3">
                  <c:v>XII-12</c:v>
                </c:pt>
                <c:pt idx="4">
                  <c:v>I-13</c:v>
                </c:pt>
                <c:pt idx="5">
                  <c:v>XII-13</c:v>
                </c:pt>
                <c:pt idx="6">
                  <c:v>I-14</c:v>
                </c:pt>
                <c:pt idx="7">
                  <c:v>XII-14</c:v>
                </c:pt>
                <c:pt idx="8">
                  <c:v>I-15</c:v>
                </c:pt>
                <c:pt idx="9">
                  <c:v>XII-15</c:v>
                </c:pt>
                <c:pt idx="10">
                  <c:v>I-16</c:v>
                </c:pt>
                <c:pt idx="11">
                  <c:v>X-16</c:v>
                </c:pt>
                <c:pt idx="12">
                  <c:v>XI-16</c:v>
                </c:pt>
                <c:pt idx="13">
                  <c:v>XII-16</c:v>
                </c:pt>
                <c:pt idx="14">
                  <c:v>I-17</c:v>
                </c:pt>
                <c:pt idx="15">
                  <c:v>II-17</c:v>
                </c:pt>
                <c:pt idx="16">
                  <c:v>XI-17</c:v>
                </c:pt>
                <c:pt idx="17">
                  <c:v>XII-17</c:v>
                </c:pt>
                <c:pt idx="18">
                  <c:v>I-18</c:v>
                </c:pt>
                <c:pt idx="19">
                  <c:v>XII-19</c:v>
                </c:pt>
                <c:pt idx="20">
                  <c:v>I-20</c:v>
                </c:pt>
                <c:pt idx="21">
                  <c:v>XII-20</c:v>
                </c:pt>
                <c:pt idx="22">
                  <c:v>XI-21</c:v>
                </c:pt>
                <c:pt idx="23">
                  <c:v>XII-21</c:v>
                </c:pt>
                <c:pt idx="24">
                  <c:v>I-22</c:v>
                </c:pt>
                <c:pt idx="25">
                  <c:v>X.22</c:v>
                </c:pt>
                <c:pt idx="26">
                  <c:v>XI.22</c:v>
                </c:pt>
                <c:pt idx="27">
                  <c:v>XII.22</c:v>
                </c:pt>
                <c:pt idx="28">
                  <c:v>I.23</c:v>
                </c:pt>
                <c:pt idx="29">
                  <c:v>IV-23</c:v>
                </c:pt>
                <c:pt idx="30">
                  <c:v>V-23</c:v>
                </c:pt>
                <c:pt idx="31">
                  <c:v>VI-23</c:v>
                </c:pt>
                <c:pt idx="32">
                  <c:v>VII-23</c:v>
                </c:pt>
                <c:pt idx="33">
                  <c:v>VIII-23</c:v>
                </c:pt>
                <c:pt idx="34">
                  <c:v>IX.23</c:v>
                </c:pt>
                <c:pt idx="35">
                  <c:v>X.23</c:v>
                </c:pt>
                <c:pt idx="36">
                  <c:v>XI.23</c:v>
                </c:pt>
                <c:pt idx="37">
                  <c:v>XII.23</c:v>
                </c:pt>
                <c:pt idx="38">
                  <c:v>I-24</c:v>
                </c:pt>
                <c:pt idx="39">
                  <c:v>II-24</c:v>
                </c:pt>
                <c:pt idx="40">
                  <c:v>III.24</c:v>
                </c:pt>
                <c:pt idx="41">
                  <c:v>IV-24</c:v>
                </c:pt>
                <c:pt idx="42">
                  <c:v>V-24</c:v>
                </c:pt>
                <c:pt idx="43">
                  <c:v>VI-24</c:v>
                </c:pt>
                <c:pt idx="44">
                  <c:v>VII-24</c:v>
                </c:pt>
                <c:pt idx="45">
                  <c:v>VIII-24</c:v>
                </c:pt>
                <c:pt idx="46">
                  <c:v>IX.24</c:v>
                </c:pt>
                <c:pt idx="47">
                  <c:v>X.24</c:v>
                </c:pt>
                <c:pt idx="48">
                  <c:v>XI.24</c:v>
                </c:pt>
                <c:pt idx="49">
                  <c:v>XII.24</c:v>
                </c:pt>
                <c:pt idx="50">
                  <c:v>I-25</c:v>
                </c:pt>
                <c:pt idx="51">
                  <c:v>II-25</c:v>
                </c:pt>
                <c:pt idx="52">
                  <c:v>III.25</c:v>
                </c:pt>
                <c:pt idx="53">
                  <c:v>IV-25</c:v>
                </c:pt>
                <c:pt idx="54">
                  <c:v>V-25</c:v>
                </c:pt>
                <c:pt idx="55">
                  <c:v>VI-25</c:v>
                </c:pt>
              </c:strCache>
            </c:strRef>
          </c:cat>
          <c:val>
            <c:numRef>
              <c:f>List1!$B$3:$B$58</c:f>
              <c:numCache>
                <c:formatCode>0.000</c:formatCode>
                <c:ptCount val="56"/>
                <c:pt idx="0" formatCode="General">
                  <c:v>0.33200000000000002</c:v>
                </c:pt>
                <c:pt idx="1">
                  <c:v>0.34699999999999998</c:v>
                </c:pt>
                <c:pt idx="2">
                  <c:v>0.34399999999999997</c:v>
                </c:pt>
                <c:pt idx="3">
                  <c:v>0.34</c:v>
                </c:pt>
                <c:pt idx="4">
                  <c:v>0.34300000000000003</c:v>
                </c:pt>
                <c:pt idx="5" formatCode="#\ ##0.000">
                  <c:v>0.40200000000000002</c:v>
                </c:pt>
                <c:pt idx="6">
                  <c:v>0.40100000000000002</c:v>
                </c:pt>
                <c:pt idx="7">
                  <c:v>0.33100000000000002</c:v>
                </c:pt>
                <c:pt idx="8">
                  <c:v>0.317</c:v>
                </c:pt>
                <c:pt idx="9">
                  <c:v>0.30599999999999999</c:v>
                </c:pt>
                <c:pt idx="10">
                  <c:v>0.29699999999999999</c:v>
                </c:pt>
                <c:pt idx="11">
                  <c:v>0.29899999999999999</c:v>
                </c:pt>
                <c:pt idx="12">
                  <c:v>0.316</c:v>
                </c:pt>
                <c:pt idx="13">
                  <c:v>0.32</c:v>
                </c:pt>
                <c:pt idx="14">
                  <c:v>0.33400000000000002</c:v>
                </c:pt>
                <c:pt idx="15">
                  <c:v>0.33400000000000002</c:v>
                </c:pt>
                <c:pt idx="16">
                  <c:v>0.378</c:v>
                </c:pt>
                <c:pt idx="17">
                  <c:v>0.375</c:v>
                </c:pt>
                <c:pt idx="18">
                  <c:v>0.35599999999999998</c:v>
                </c:pt>
                <c:pt idx="19">
                  <c:v>0.35299999999999998</c:v>
                </c:pt>
                <c:pt idx="20">
                  <c:v>0.35299999999999998</c:v>
                </c:pt>
                <c:pt idx="21">
                  <c:v>0.35299999999999998</c:v>
                </c:pt>
                <c:pt idx="22">
                  <c:v>0.4</c:v>
                </c:pt>
                <c:pt idx="23">
                  <c:v>0.40699999999999997</c:v>
                </c:pt>
                <c:pt idx="24">
                  <c:v>0.41799999999999998</c:v>
                </c:pt>
                <c:pt idx="25">
                  <c:v>0.56599999999999995</c:v>
                </c:pt>
                <c:pt idx="26">
                  <c:v>0.57799999999999996</c:v>
                </c:pt>
                <c:pt idx="27">
                  <c:v>0.57399999999999995</c:v>
                </c:pt>
                <c:pt idx="28">
                  <c:v>0.55700000000000005</c:v>
                </c:pt>
                <c:pt idx="29">
                  <c:v>0.47499999999999998</c:v>
                </c:pt>
                <c:pt idx="30">
                  <c:v>0.45500000000000002</c:v>
                </c:pt>
                <c:pt idx="31">
                  <c:v>0.443</c:v>
                </c:pt>
                <c:pt idx="32">
                  <c:v>0.437</c:v>
                </c:pt>
                <c:pt idx="33">
                  <c:v>0.435</c:v>
                </c:pt>
                <c:pt idx="34">
                  <c:v>0.434</c:v>
                </c:pt>
                <c:pt idx="35">
                  <c:v>0.44400000000000001</c:v>
                </c:pt>
                <c:pt idx="36">
                  <c:v>0.45400000000000001</c:v>
                </c:pt>
                <c:pt idx="37">
                  <c:v>0.46100000000000002</c:v>
                </c:pt>
                <c:pt idx="38">
                  <c:v>0.46400000000000002</c:v>
                </c:pt>
                <c:pt idx="39">
                  <c:v>0.46400000000000002</c:v>
                </c:pt>
                <c:pt idx="40">
                  <c:v>0.46400000000000002</c:v>
                </c:pt>
                <c:pt idx="41">
                  <c:v>0.46100000000000002</c:v>
                </c:pt>
                <c:pt idx="42">
                  <c:v>0.46</c:v>
                </c:pt>
                <c:pt idx="43">
                  <c:v>0.46</c:v>
                </c:pt>
                <c:pt idx="44" formatCode="General">
                  <c:v>0.46400000000000002</c:v>
                </c:pt>
                <c:pt idx="45">
                  <c:v>0.47499999999999998</c:v>
                </c:pt>
                <c:pt idx="46">
                  <c:v>0.495</c:v>
                </c:pt>
                <c:pt idx="47">
                  <c:v>0.51600000000000001</c:v>
                </c:pt>
                <c:pt idx="48">
                  <c:v>0.52100000000000002</c:v>
                </c:pt>
                <c:pt idx="49">
                  <c:v>0.54500000000000004</c:v>
                </c:pt>
                <c:pt idx="50">
                  <c:v>0.53700000000000003</c:v>
                </c:pt>
                <c:pt idx="51">
                  <c:v>0.53700000000000003</c:v>
                </c:pt>
                <c:pt idx="52">
                  <c:v>0.53200000000000003</c:v>
                </c:pt>
                <c:pt idx="53">
                  <c:v>0.53</c:v>
                </c:pt>
                <c:pt idx="54">
                  <c:v>0.53</c:v>
                </c:pt>
                <c:pt idx="55">
                  <c:v>0.53100000000000003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DD-4715-99AA-2CF9C11CA478}"/>
            </c:ext>
          </c:extLst>
        </c:ser>
        <c:ser>
          <c:idx val="1"/>
          <c:order val="1"/>
          <c:tx>
            <c:strRef>
              <c:f>List1!$C$1:$C$2</c:f>
              <c:strCache>
                <c:ptCount val="2"/>
                <c:pt idx="1">
                  <c:v>ČR</c:v>
                </c:pt>
              </c:strCache>
            </c:strRef>
          </c:tx>
          <c:spPr>
            <a:ln w="25400">
              <a:solidFill>
                <a:srgbClr val="F7A600"/>
              </a:solidFill>
              <a:prstDash val="solid"/>
            </a:ln>
          </c:spPr>
          <c:marker>
            <c:spPr>
              <a:noFill/>
              <a:ln>
                <a:noFill/>
              </a:ln>
            </c:spPr>
          </c:marker>
          <c:cat>
            <c:strRef>
              <c:f>List1!$A$3:$A$58</c:f>
              <c:strCache>
                <c:ptCount val="56"/>
                <c:pt idx="0">
                  <c:v>I.11</c:v>
                </c:pt>
                <c:pt idx="1">
                  <c:v>XII.11</c:v>
                </c:pt>
                <c:pt idx="2">
                  <c:v>I.12</c:v>
                </c:pt>
                <c:pt idx="3">
                  <c:v>XII-12</c:v>
                </c:pt>
                <c:pt idx="4">
                  <c:v>I-13</c:v>
                </c:pt>
                <c:pt idx="5">
                  <c:v>XII-13</c:v>
                </c:pt>
                <c:pt idx="6">
                  <c:v>I-14</c:v>
                </c:pt>
                <c:pt idx="7">
                  <c:v>XII-14</c:v>
                </c:pt>
                <c:pt idx="8">
                  <c:v>I-15</c:v>
                </c:pt>
                <c:pt idx="9">
                  <c:v>XII-15</c:v>
                </c:pt>
                <c:pt idx="10">
                  <c:v>I-16</c:v>
                </c:pt>
                <c:pt idx="11">
                  <c:v>X-16</c:v>
                </c:pt>
                <c:pt idx="12">
                  <c:v>XI-16</c:v>
                </c:pt>
                <c:pt idx="13">
                  <c:v>XII-16</c:v>
                </c:pt>
                <c:pt idx="14">
                  <c:v>I-17</c:v>
                </c:pt>
                <c:pt idx="15">
                  <c:v>II-17</c:v>
                </c:pt>
                <c:pt idx="16">
                  <c:v>XI-17</c:v>
                </c:pt>
                <c:pt idx="17">
                  <c:v>XII-17</c:v>
                </c:pt>
                <c:pt idx="18">
                  <c:v>I-18</c:v>
                </c:pt>
                <c:pt idx="19">
                  <c:v>XII-19</c:v>
                </c:pt>
                <c:pt idx="20">
                  <c:v>I-20</c:v>
                </c:pt>
                <c:pt idx="21">
                  <c:v>XII-20</c:v>
                </c:pt>
                <c:pt idx="22">
                  <c:v>XI-21</c:v>
                </c:pt>
                <c:pt idx="23">
                  <c:v>XII-21</c:v>
                </c:pt>
                <c:pt idx="24">
                  <c:v>I-22</c:v>
                </c:pt>
                <c:pt idx="25">
                  <c:v>X.22</c:v>
                </c:pt>
                <c:pt idx="26">
                  <c:v>XI.22</c:v>
                </c:pt>
                <c:pt idx="27">
                  <c:v>XII.22</c:v>
                </c:pt>
                <c:pt idx="28">
                  <c:v>I.23</c:v>
                </c:pt>
                <c:pt idx="29">
                  <c:v>IV-23</c:v>
                </c:pt>
                <c:pt idx="30">
                  <c:v>V-23</c:v>
                </c:pt>
                <c:pt idx="31">
                  <c:v>VI-23</c:v>
                </c:pt>
                <c:pt idx="32">
                  <c:v>VII-23</c:v>
                </c:pt>
                <c:pt idx="33">
                  <c:v>VIII-23</c:v>
                </c:pt>
                <c:pt idx="34">
                  <c:v>IX.23</c:v>
                </c:pt>
                <c:pt idx="35">
                  <c:v>X.23</c:v>
                </c:pt>
                <c:pt idx="36">
                  <c:v>XI.23</c:v>
                </c:pt>
                <c:pt idx="37">
                  <c:v>XII.23</c:v>
                </c:pt>
                <c:pt idx="38">
                  <c:v>I-24</c:v>
                </c:pt>
                <c:pt idx="39">
                  <c:v>II-24</c:v>
                </c:pt>
                <c:pt idx="40">
                  <c:v>III.24</c:v>
                </c:pt>
                <c:pt idx="41">
                  <c:v>IV-24</c:v>
                </c:pt>
                <c:pt idx="42">
                  <c:v>V-24</c:v>
                </c:pt>
                <c:pt idx="43">
                  <c:v>VI-24</c:v>
                </c:pt>
                <c:pt idx="44">
                  <c:v>VII-24</c:v>
                </c:pt>
                <c:pt idx="45">
                  <c:v>VIII-24</c:v>
                </c:pt>
                <c:pt idx="46">
                  <c:v>IX.24</c:v>
                </c:pt>
                <c:pt idx="47">
                  <c:v>X.24</c:v>
                </c:pt>
                <c:pt idx="48">
                  <c:v>XI.24</c:v>
                </c:pt>
                <c:pt idx="49">
                  <c:v>XII.24</c:v>
                </c:pt>
                <c:pt idx="50">
                  <c:v>I-25</c:v>
                </c:pt>
                <c:pt idx="51">
                  <c:v>II-25</c:v>
                </c:pt>
                <c:pt idx="52">
                  <c:v>III.25</c:v>
                </c:pt>
                <c:pt idx="53">
                  <c:v>IV-25</c:v>
                </c:pt>
                <c:pt idx="54">
                  <c:v>V-25</c:v>
                </c:pt>
                <c:pt idx="55">
                  <c:v>VI-25</c:v>
                </c:pt>
              </c:strCache>
            </c:strRef>
          </c:cat>
          <c:val>
            <c:numRef>
              <c:f>List1!$C$3:$C$58</c:f>
              <c:numCache>
                <c:formatCode>0.000</c:formatCode>
                <c:ptCount val="56"/>
                <c:pt idx="0" formatCode="General">
                  <c:v>0.32200000000000001</c:v>
                </c:pt>
                <c:pt idx="1">
                  <c:v>0.32</c:v>
                </c:pt>
                <c:pt idx="2">
                  <c:v>0.318</c:v>
                </c:pt>
                <c:pt idx="3">
                  <c:v>0.30099999999999999</c:v>
                </c:pt>
                <c:pt idx="4">
                  <c:v>0.32</c:v>
                </c:pt>
                <c:pt idx="5" formatCode="#\ ##0.000">
                  <c:v>0.33600000000000002</c:v>
                </c:pt>
                <c:pt idx="6" formatCode="#\ ##0.000">
                  <c:v>0.34200000000000003</c:v>
                </c:pt>
                <c:pt idx="7">
                  <c:v>0.311</c:v>
                </c:pt>
                <c:pt idx="8">
                  <c:v>0.29799999999999999</c:v>
                </c:pt>
                <c:pt idx="9">
                  <c:v>0.26700000000000002</c:v>
                </c:pt>
                <c:pt idx="10">
                  <c:v>0.26400000000000001</c:v>
                </c:pt>
                <c:pt idx="11">
                  <c:v>0.24399999999999999</c:v>
                </c:pt>
                <c:pt idx="12">
                  <c:v>0.25700000000000001</c:v>
                </c:pt>
                <c:pt idx="13">
                  <c:v>0.26400000000000001</c:v>
                </c:pt>
                <c:pt idx="14">
                  <c:v>0.27900000000000003</c:v>
                </c:pt>
                <c:pt idx="15">
                  <c:v>0.28799999999999998</c:v>
                </c:pt>
                <c:pt idx="16">
                  <c:v>0.35299999999999998</c:v>
                </c:pt>
                <c:pt idx="17">
                  <c:v>0.35399999999999998</c:v>
                </c:pt>
                <c:pt idx="18">
                  <c:v>0.34499999999999997</c:v>
                </c:pt>
                <c:pt idx="19">
                  <c:v>0.34200000000000003</c:v>
                </c:pt>
                <c:pt idx="20">
                  <c:v>0.34599999999999997</c:v>
                </c:pt>
                <c:pt idx="21">
                  <c:v>0.32500000000000001</c:v>
                </c:pt>
                <c:pt idx="22">
                  <c:v>0.36899999999999999</c:v>
                </c:pt>
                <c:pt idx="23">
                  <c:v>0.374</c:v>
                </c:pt>
                <c:pt idx="24">
                  <c:v>0.39800000000000002</c:v>
                </c:pt>
                <c:pt idx="25">
                  <c:v>0.505</c:v>
                </c:pt>
                <c:pt idx="26">
                  <c:v>0.52900000000000003</c:v>
                </c:pt>
                <c:pt idx="27">
                  <c:v>0.54300000000000004</c:v>
                </c:pt>
                <c:pt idx="28">
                  <c:v>0.54300000000000004</c:v>
                </c:pt>
                <c:pt idx="29">
                  <c:v>0.48399999999999999</c:v>
                </c:pt>
                <c:pt idx="30">
                  <c:v>0.45800000000000002</c:v>
                </c:pt>
                <c:pt idx="31">
                  <c:v>0.432</c:v>
                </c:pt>
                <c:pt idx="32">
                  <c:v>0.41</c:v>
                </c:pt>
                <c:pt idx="33">
                  <c:v>0.4</c:v>
                </c:pt>
                <c:pt idx="34">
                  <c:v>0.39900000000000002</c:v>
                </c:pt>
                <c:pt idx="35">
                  <c:v>0.40699999999999997</c:v>
                </c:pt>
                <c:pt idx="36">
                  <c:v>0.42</c:v>
                </c:pt>
                <c:pt idx="37">
                  <c:v>0.42699999999999999</c:v>
                </c:pt>
                <c:pt idx="38">
                  <c:v>0.433</c:v>
                </c:pt>
                <c:pt idx="39">
                  <c:v>0.42499999999999999</c:v>
                </c:pt>
                <c:pt idx="40">
                  <c:v>0.42499999999999999</c:v>
                </c:pt>
                <c:pt idx="41">
                  <c:v>0.42799999999999999</c:v>
                </c:pt>
                <c:pt idx="42">
                  <c:v>0.436</c:v>
                </c:pt>
                <c:pt idx="43" formatCode="General">
                  <c:v>0.439</c:v>
                </c:pt>
                <c:pt idx="44">
                  <c:v>0.432</c:v>
                </c:pt>
                <c:pt idx="45">
                  <c:v>0.437</c:v>
                </c:pt>
                <c:pt idx="46">
                  <c:v>0.45</c:v>
                </c:pt>
                <c:pt idx="47">
                  <c:v>0.46400000000000002</c:v>
                </c:pt>
                <c:pt idx="48">
                  <c:v>0.49</c:v>
                </c:pt>
                <c:pt idx="49">
                  <c:v>0.496</c:v>
                </c:pt>
                <c:pt idx="50">
                  <c:v>0.5</c:v>
                </c:pt>
                <c:pt idx="51">
                  <c:v>0.50800000000000001</c:v>
                </c:pt>
                <c:pt idx="52">
                  <c:v>0.51300000000000001</c:v>
                </c:pt>
                <c:pt idx="53">
                  <c:v>0.51800000000000002</c:v>
                </c:pt>
                <c:pt idx="54">
                  <c:v>0.52200000000000002</c:v>
                </c:pt>
                <c:pt idx="55">
                  <c:v>0.52500000000000002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8A5-4CE6-9094-51D3950F6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395456"/>
        <c:axId val="1"/>
      </c:lineChart>
      <c:catAx>
        <c:axId val="112039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6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22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20395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0281569385012775"/>
          <c:y val="0.12513569716100956"/>
          <c:w val="0.35117358424974077"/>
          <c:h val="6.803266477567707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paperSize="9" orientation="portrait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List1!$B$1:$B$2</c:f>
              <c:strCache>
                <c:ptCount val="2"/>
                <c:pt idx="1">
                  <c:v>EU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List1!$A$3:$A$21</c:f>
              <c:strCache>
                <c:ptCount val="19"/>
                <c:pt idx="0">
                  <c:v>I.11</c:v>
                </c:pt>
                <c:pt idx="1">
                  <c:v>XII.11</c:v>
                </c:pt>
                <c:pt idx="2">
                  <c:v>I.12</c:v>
                </c:pt>
                <c:pt idx="3">
                  <c:v>XII-12</c:v>
                </c:pt>
                <c:pt idx="4">
                  <c:v>I-13</c:v>
                </c:pt>
                <c:pt idx="5">
                  <c:v>XII-13</c:v>
                </c:pt>
                <c:pt idx="6">
                  <c:v>I-14</c:v>
                </c:pt>
                <c:pt idx="7">
                  <c:v>XII-14</c:v>
                </c:pt>
                <c:pt idx="8">
                  <c:v>I-15</c:v>
                </c:pt>
                <c:pt idx="9">
                  <c:v>XII-15</c:v>
                </c:pt>
                <c:pt idx="10">
                  <c:v>I-16</c:v>
                </c:pt>
                <c:pt idx="11">
                  <c:v>X-16</c:v>
                </c:pt>
                <c:pt idx="12">
                  <c:v>XI-16</c:v>
                </c:pt>
                <c:pt idx="13">
                  <c:v>XII-16</c:v>
                </c:pt>
                <c:pt idx="14">
                  <c:v>I-17</c:v>
                </c:pt>
                <c:pt idx="15">
                  <c:v>II-17</c:v>
                </c:pt>
                <c:pt idx="16">
                  <c:v>XI-17</c:v>
                </c:pt>
                <c:pt idx="17">
                  <c:v>XII-17</c:v>
                </c:pt>
                <c:pt idx="18">
                  <c:v>I-18</c:v>
                </c:pt>
              </c:strCache>
            </c:strRef>
          </c:cat>
          <c:val>
            <c:numRef>
              <c:f>List1!$B$3:$B$21</c:f>
              <c:numCache>
                <c:formatCode>0.000</c:formatCode>
                <c:ptCount val="19"/>
                <c:pt idx="0" formatCode="General">
                  <c:v>0.33200000000000002</c:v>
                </c:pt>
                <c:pt idx="1">
                  <c:v>0.34699999999999998</c:v>
                </c:pt>
                <c:pt idx="2">
                  <c:v>0.34399999999999997</c:v>
                </c:pt>
                <c:pt idx="3">
                  <c:v>0.34</c:v>
                </c:pt>
                <c:pt idx="4">
                  <c:v>0.34300000000000003</c:v>
                </c:pt>
                <c:pt idx="5" formatCode="#\ ##0.000">
                  <c:v>0.40200000000000002</c:v>
                </c:pt>
                <c:pt idx="6">
                  <c:v>0.40100000000000002</c:v>
                </c:pt>
                <c:pt idx="7">
                  <c:v>0.33100000000000002</c:v>
                </c:pt>
                <c:pt idx="8">
                  <c:v>0.317</c:v>
                </c:pt>
                <c:pt idx="9">
                  <c:v>0.30599999999999999</c:v>
                </c:pt>
                <c:pt idx="10">
                  <c:v>0.29699999999999999</c:v>
                </c:pt>
                <c:pt idx="11">
                  <c:v>0.29899999999999999</c:v>
                </c:pt>
                <c:pt idx="12">
                  <c:v>0.316</c:v>
                </c:pt>
                <c:pt idx="13">
                  <c:v>0.32</c:v>
                </c:pt>
                <c:pt idx="14">
                  <c:v>0.33400000000000002</c:v>
                </c:pt>
                <c:pt idx="15">
                  <c:v>0.33400000000000002</c:v>
                </c:pt>
                <c:pt idx="16">
                  <c:v>0.378</c:v>
                </c:pt>
                <c:pt idx="17">
                  <c:v>0.375</c:v>
                </c:pt>
                <c:pt idx="18">
                  <c:v>0.35599999999999998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D1-4C55-AB4B-EE18242A2020}"/>
            </c:ext>
          </c:extLst>
        </c:ser>
        <c:ser>
          <c:idx val="1"/>
          <c:order val="1"/>
          <c:tx>
            <c:strRef>
              <c:f>List1!$C$1:$C$2</c:f>
              <c:strCache>
                <c:ptCount val="2"/>
                <c:pt idx="1">
                  <c:v>ČR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List1!$A$3:$A$21</c:f>
              <c:strCache>
                <c:ptCount val="19"/>
                <c:pt idx="0">
                  <c:v>I.11</c:v>
                </c:pt>
                <c:pt idx="1">
                  <c:v>XII.11</c:v>
                </c:pt>
                <c:pt idx="2">
                  <c:v>I.12</c:v>
                </c:pt>
                <c:pt idx="3">
                  <c:v>XII-12</c:v>
                </c:pt>
                <c:pt idx="4">
                  <c:v>I-13</c:v>
                </c:pt>
                <c:pt idx="5">
                  <c:v>XII-13</c:v>
                </c:pt>
                <c:pt idx="6">
                  <c:v>I-14</c:v>
                </c:pt>
                <c:pt idx="7">
                  <c:v>XII-14</c:v>
                </c:pt>
                <c:pt idx="8">
                  <c:v>I-15</c:v>
                </c:pt>
                <c:pt idx="9">
                  <c:v>XII-15</c:v>
                </c:pt>
                <c:pt idx="10">
                  <c:v>I-16</c:v>
                </c:pt>
                <c:pt idx="11">
                  <c:v>X-16</c:v>
                </c:pt>
                <c:pt idx="12">
                  <c:v>XI-16</c:v>
                </c:pt>
                <c:pt idx="13">
                  <c:v>XII-16</c:v>
                </c:pt>
                <c:pt idx="14">
                  <c:v>I-17</c:v>
                </c:pt>
                <c:pt idx="15">
                  <c:v>II-17</c:v>
                </c:pt>
                <c:pt idx="16">
                  <c:v>XI-17</c:v>
                </c:pt>
                <c:pt idx="17">
                  <c:v>XII-17</c:v>
                </c:pt>
                <c:pt idx="18">
                  <c:v>I-18</c:v>
                </c:pt>
              </c:strCache>
            </c:strRef>
          </c:cat>
          <c:val>
            <c:numRef>
              <c:f>List1!$C$3:$C$21</c:f>
              <c:numCache>
                <c:formatCode>0.000</c:formatCode>
                <c:ptCount val="19"/>
                <c:pt idx="0" formatCode="General">
                  <c:v>0.32200000000000001</c:v>
                </c:pt>
                <c:pt idx="1">
                  <c:v>0.32</c:v>
                </c:pt>
                <c:pt idx="2">
                  <c:v>0.318</c:v>
                </c:pt>
                <c:pt idx="3">
                  <c:v>0.30099999999999999</c:v>
                </c:pt>
                <c:pt idx="4">
                  <c:v>0.32</c:v>
                </c:pt>
                <c:pt idx="5" formatCode="#\ ##0.000">
                  <c:v>0.33600000000000002</c:v>
                </c:pt>
                <c:pt idx="6" formatCode="#\ ##0.000">
                  <c:v>0.34200000000000003</c:v>
                </c:pt>
                <c:pt idx="7">
                  <c:v>0.311</c:v>
                </c:pt>
                <c:pt idx="8">
                  <c:v>0.29799999999999999</c:v>
                </c:pt>
                <c:pt idx="9">
                  <c:v>0.26700000000000002</c:v>
                </c:pt>
                <c:pt idx="10">
                  <c:v>0.26400000000000001</c:v>
                </c:pt>
                <c:pt idx="11">
                  <c:v>0.24399999999999999</c:v>
                </c:pt>
                <c:pt idx="12">
                  <c:v>0.25700000000000001</c:v>
                </c:pt>
                <c:pt idx="13">
                  <c:v>0.26400000000000001</c:v>
                </c:pt>
                <c:pt idx="14">
                  <c:v>0.27900000000000003</c:v>
                </c:pt>
                <c:pt idx="15">
                  <c:v>0.28799999999999998</c:v>
                </c:pt>
                <c:pt idx="16">
                  <c:v>0.35299999999999998</c:v>
                </c:pt>
                <c:pt idx="17">
                  <c:v>0.35399999999999998</c:v>
                </c:pt>
                <c:pt idx="18">
                  <c:v>0.34499999999999997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D1-4C55-AB4B-EE18242A2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0086160"/>
        <c:axId val="-50094320"/>
      </c:lineChart>
      <c:catAx>
        <c:axId val="-5008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50094320"/>
        <c:crosses val="autoZero"/>
        <c:auto val="1"/>
        <c:lblAlgn val="ctr"/>
        <c:lblOffset val="100"/>
        <c:noMultiLvlLbl val="0"/>
      </c:catAx>
      <c:valAx>
        <c:axId val="-5009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5008616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167641</xdr:colOff>
      <xdr:row>1</xdr:row>
      <xdr:rowOff>68581</xdr:rowOff>
    </xdr:from>
    <xdr:to>
      <xdr:col>16</xdr:col>
      <xdr:colOff>388620</xdr:colOff>
      <xdr:row>23</xdr:row>
      <xdr:rowOff>167640</xdr:rowOff>
    </xdr:to>
    <xdr:graphicFrame macro="">
      <xdr:nvGraphicFramePr>
        <xdr:cNvPr id="1042" name="graf 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209550</xdr:colOff>
      <xdr:row>60</xdr:row>
      <xdr:rowOff>116205</xdr:rowOff>
    </xdr:from>
    <xdr:to>
      <xdr:col>19</xdr:col>
      <xdr:colOff>209550</xdr:colOff>
      <xdr:row>60</xdr:row>
      <xdr:rowOff>161924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Book">
  <a:themeElements>
    <a:clrScheme name="Zemsvaz Tydenni posta">
      <a:dk1>
        <a:srgbClr val="5B5A5A"/>
      </a:dk1>
      <a:lt1>
        <a:srgbClr val="FFFFFF"/>
      </a:lt1>
      <a:dk2>
        <a:srgbClr val="00481B"/>
      </a:dk2>
      <a:lt2>
        <a:srgbClr val="86B129"/>
      </a:lt2>
      <a:accent1>
        <a:srgbClr val="007A4E"/>
      </a:accent1>
      <a:accent2>
        <a:srgbClr val="F7A600"/>
      </a:accent2>
      <a:accent3>
        <a:srgbClr val="CDCCCC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ZemSvaz 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Zemsvaz Tydenni posta">
    <a:dk1>
      <a:srgbClr val="5B5A5A"/>
    </a:dk1>
    <a:lt1>
      <a:srgbClr val="FFFFFF"/>
    </a:lt1>
    <a:dk2>
      <a:srgbClr val="00481B"/>
    </a:dk2>
    <a:lt2>
      <a:srgbClr val="86B129"/>
    </a:lt2>
    <a:accent1>
      <a:srgbClr val="007A4E"/>
    </a:accent1>
    <a:accent2>
      <a:srgbClr val="F7A600"/>
    </a:accent2>
    <a:accent3>
      <a:srgbClr val="CDCCCC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ZemSvaz Arial">
    <a:majorFont>
      <a:latin typeface="Arial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"/>
  <sheetViews>
    <sheetView tabSelected="1" workbookViewId="0">
      <selection activeCell="R9" sqref="R9"/>
    </sheetView>
  </sheetViews>
  <sheetFormatPr defaultRowHeight="12.75" x14ac:dyDescent="0.2"/>
  <sheetData>
    <row r="1" spans="1:4" ht="13.5" customHeight="1" x14ac:dyDescent="0.2">
      <c r="A1" s="3"/>
      <c r="B1" s="2"/>
      <c r="C1" s="7"/>
    </row>
    <row r="2" spans="1:4" ht="14.25" x14ac:dyDescent="0.2">
      <c r="A2" s="8"/>
      <c r="B2" s="9" t="s">
        <v>1</v>
      </c>
      <c r="C2" s="9" t="s">
        <v>2</v>
      </c>
      <c r="D2" s="2"/>
    </row>
    <row r="3" spans="1:4" ht="15.75" x14ac:dyDescent="0.2">
      <c r="A3" s="10">
        <v>40544</v>
      </c>
      <c r="B3" s="9">
        <v>0.33200000000000002</v>
      </c>
      <c r="C3" s="9">
        <v>0.32200000000000001</v>
      </c>
      <c r="D3" s="1"/>
    </row>
    <row r="4" spans="1:4" ht="15.75" x14ac:dyDescent="0.2">
      <c r="A4" s="10">
        <v>40878</v>
      </c>
      <c r="B4" s="11">
        <v>0.34699999999999998</v>
      </c>
      <c r="C4" s="11">
        <v>0.32</v>
      </c>
      <c r="D4" s="1"/>
    </row>
    <row r="5" spans="1:4" ht="15.75" x14ac:dyDescent="0.2">
      <c r="A5" s="12" t="s">
        <v>0</v>
      </c>
      <c r="B5" s="11">
        <v>0.34399999999999997</v>
      </c>
      <c r="C5" s="11">
        <v>0.318</v>
      </c>
      <c r="D5" s="1"/>
    </row>
    <row r="6" spans="1:4" ht="15.75" x14ac:dyDescent="0.2">
      <c r="A6" s="12">
        <v>41244</v>
      </c>
      <c r="B6" s="11">
        <v>0.34</v>
      </c>
      <c r="C6" s="11">
        <v>0.30099999999999999</v>
      </c>
      <c r="D6" s="1"/>
    </row>
    <row r="7" spans="1:4" ht="15.75" x14ac:dyDescent="0.2">
      <c r="A7" s="12">
        <v>41275</v>
      </c>
      <c r="B7" s="11">
        <v>0.34300000000000003</v>
      </c>
      <c r="C7" s="11">
        <v>0.32</v>
      </c>
      <c r="D7" s="1"/>
    </row>
    <row r="8" spans="1:4" ht="15.75" x14ac:dyDescent="0.2">
      <c r="A8" s="12">
        <v>41609</v>
      </c>
      <c r="B8" s="13">
        <v>0.40200000000000002</v>
      </c>
      <c r="C8" s="13">
        <v>0.33600000000000002</v>
      </c>
      <c r="D8" s="1"/>
    </row>
    <row r="9" spans="1:4" ht="15.75" x14ac:dyDescent="0.2">
      <c r="A9" s="12">
        <v>41640</v>
      </c>
      <c r="B9" s="11">
        <v>0.40100000000000002</v>
      </c>
      <c r="C9" s="13">
        <v>0.34200000000000003</v>
      </c>
      <c r="D9" s="1"/>
    </row>
    <row r="10" spans="1:4" ht="15.75" x14ac:dyDescent="0.2">
      <c r="A10" s="12">
        <v>41985</v>
      </c>
      <c r="B10" s="11">
        <v>0.33100000000000002</v>
      </c>
      <c r="C10" s="14">
        <v>0.311</v>
      </c>
      <c r="D10" s="1"/>
    </row>
    <row r="11" spans="1:4" ht="15.75" x14ac:dyDescent="0.2">
      <c r="A11" s="12">
        <v>42017</v>
      </c>
      <c r="B11" s="11">
        <v>0.317</v>
      </c>
      <c r="C11" s="14">
        <v>0.29799999999999999</v>
      </c>
      <c r="D11" s="4"/>
    </row>
    <row r="12" spans="1:4" ht="15.75" x14ac:dyDescent="0.2">
      <c r="A12" s="12">
        <v>42362</v>
      </c>
      <c r="B12" s="11">
        <v>0.30599999999999999</v>
      </c>
      <c r="C12" s="14">
        <v>0.26700000000000002</v>
      </c>
      <c r="D12" s="1"/>
    </row>
    <row r="13" spans="1:4" ht="15.75" x14ac:dyDescent="0.2">
      <c r="A13" s="12">
        <v>42370</v>
      </c>
      <c r="B13" s="11">
        <v>0.29699999999999999</v>
      </c>
      <c r="C13" s="14">
        <v>0.26400000000000001</v>
      </c>
      <c r="D13" s="1"/>
    </row>
    <row r="14" spans="1:4" ht="15.75" x14ac:dyDescent="0.2">
      <c r="A14" s="12">
        <v>42665</v>
      </c>
      <c r="B14" s="11">
        <v>0.29899999999999999</v>
      </c>
      <c r="C14" s="14">
        <v>0.24399999999999999</v>
      </c>
      <c r="D14" s="1"/>
    </row>
    <row r="15" spans="1:4" ht="15.75" x14ac:dyDescent="0.2">
      <c r="A15" s="12">
        <v>42697</v>
      </c>
      <c r="B15" s="11">
        <v>0.316</v>
      </c>
      <c r="C15" s="14">
        <v>0.25700000000000001</v>
      </c>
      <c r="D15" s="1"/>
    </row>
    <row r="16" spans="1:4" ht="15.75" x14ac:dyDescent="0.2">
      <c r="A16" s="12">
        <v>42728</v>
      </c>
      <c r="B16" s="11">
        <v>0.32</v>
      </c>
      <c r="C16" s="14">
        <v>0.26400000000000001</v>
      </c>
      <c r="D16" s="1"/>
    </row>
    <row r="17" spans="1:4" ht="15.75" x14ac:dyDescent="0.2">
      <c r="A17" s="12">
        <v>42760</v>
      </c>
      <c r="B17" s="16">
        <v>0.33400000000000002</v>
      </c>
      <c r="C17" s="16">
        <v>0.27900000000000003</v>
      </c>
      <c r="D17" s="1"/>
    </row>
    <row r="18" spans="1:4" ht="15.75" x14ac:dyDescent="0.2">
      <c r="A18" s="12">
        <v>42792</v>
      </c>
      <c r="B18" s="16">
        <v>0.33400000000000002</v>
      </c>
      <c r="C18" s="16">
        <v>0.28799999999999998</v>
      </c>
      <c r="D18" s="1"/>
    </row>
    <row r="19" spans="1:4" ht="12.75" customHeight="1" x14ac:dyDescent="0.2">
      <c r="A19" s="12">
        <v>43044</v>
      </c>
      <c r="B19" s="16">
        <v>0.378</v>
      </c>
      <c r="C19" s="16">
        <v>0.35299999999999998</v>
      </c>
      <c r="D19" s="1"/>
    </row>
    <row r="20" spans="1:4" ht="15.75" x14ac:dyDescent="0.2">
      <c r="A20" s="12">
        <v>43075</v>
      </c>
      <c r="B20" s="16">
        <v>0.375</v>
      </c>
      <c r="C20" s="16">
        <v>0.35399999999999998</v>
      </c>
      <c r="D20" s="1"/>
    </row>
    <row r="21" spans="1:4" ht="15.75" x14ac:dyDescent="0.2">
      <c r="A21" s="12">
        <v>43107</v>
      </c>
      <c r="B21" s="16">
        <v>0.35599999999999998</v>
      </c>
      <c r="C21" s="16">
        <v>0.34499999999999997</v>
      </c>
      <c r="D21" s="1"/>
    </row>
    <row r="22" spans="1:4" ht="15.75" x14ac:dyDescent="0.2">
      <c r="A22" s="12">
        <v>43816</v>
      </c>
      <c r="B22" s="16">
        <v>0.35299999999999998</v>
      </c>
      <c r="C22" s="16">
        <v>0.34200000000000003</v>
      </c>
      <c r="D22" s="1"/>
    </row>
    <row r="23" spans="1:4" ht="15.75" x14ac:dyDescent="0.2">
      <c r="A23" s="12">
        <v>43848</v>
      </c>
      <c r="B23" s="16">
        <v>0.35299999999999998</v>
      </c>
      <c r="C23" s="16">
        <v>0.34599999999999997</v>
      </c>
      <c r="D23" s="1"/>
    </row>
    <row r="24" spans="1:4" ht="15.75" x14ac:dyDescent="0.2">
      <c r="A24" s="12">
        <v>44192</v>
      </c>
      <c r="B24" s="16">
        <v>0.35299999999999998</v>
      </c>
      <c r="C24" s="16">
        <v>0.32500000000000001</v>
      </c>
      <c r="D24" s="1"/>
    </row>
    <row r="25" spans="1:4" ht="15.75" x14ac:dyDescent="0.2">
      <c r="A25" s="12">
        <v>44526</v>
      </c>
      <c r="B25" s="16">
        <v>0.4</v>
      </c>
      <c r="C25" s="16">
        <v>0.36899999999999999</v>
      </c>
      <c r="D25" s="1"/>
    </row>
    <row r="26" spans="1:4" ht="15.75" x14ac:dyDescent="0.2">
      <c r="A26" s="12">
        <v>44556</v>
      </c>
      <c r="B26" s="16">
        <v>0.40699999999999997</v>
      </c>
      <c r="C26" s="16">
        <v>0.374</v>
      </c>
      <c r="D26" s="1"/>
    </row>
    <row r="27" spans="1:4" ht="15.75" x14ac:dyDescent="0.2">
      <c r="A27" s="12">
        <v>44579</v>
      </c>
      <c r="B27" s="16">
        <v>0.41799999999999998</v>
      </c>
      <c r="C27" s="16">
        <v>0.39800000000000002</v>
      </c>
      <c r="D27" s="1"/>
    </row>
    <row r="28" spans="1:4" ht="14.25" x14ac:dyDescent="0.2">
      <c r="A28" s="12" t="s">
        <v>3</v>
      </c>
      <c r="B28" s="16">
        <v>0.56599999999999995</v>
      </c>
      <c r="C28" s="16">
        <v>0.505</v>
      </c>
    </row>
    <row r="29" spans="1:4" ht="14.25" x14ac:dyDescent="0.2">
      <c r="A29" s="12" t="s">
        <v>4</v>
      </c>
      <c r="B29" s="16">
        <v>0.57799999999999996</v>
      </c>
      <c r="C29" s="16">
        <v>0.52900000000000003</v>
      </c>
    </row>
    <row r="30" spans="1:4" ht="14.25" x14ac:dyDescent="0.2">
      <c r="A30" s="12" t="s">
        <v>5</v>
      </c>
      <c r="B30" s="16">
        <v>0.57399999999999995</v>
      </c>
      <c r="C30" s="16">
        <v>0.54300000000000004</v>
      </c>
    </row>
    <row r="31" spans="1:4" ht="14.25" x14ac:dyDescent="0.2">
      <c r="A31" s="12" t="s">
        <v>6</v>
      </c>
      <c r="B31" s="16">
        <v>0.55700000000000005</v>
      </c>
      <c r="C31" s="16">
        <v>0.54300000000000004</v>
      </c>
    </row>
    <row r="32" spans="1:4" ht="14.25" x14ac:dyDescent="0.2">
      <c r="A32" s="12">
        <v>45036</v>
      </c>
      <c r="B32" s="16">
        <v>0.47499999999999998</v>
      </c>
      <c r="C32" s="16">
        <v>0.48399999999999999</v>
      </c>
    </row>
    <row r="33" spans="1:3" ht="14.25" x14ac:dyDescent="0.2">
      <c r="A33" s="12">
        <v>45066</v>
      </c>
      <c r="B33" s="16">
        <v>0.45500000000000002</v>
      </c>
      <c r="C33" s="16">
        <v>0.45800000000000002</v>
      </c>
    </row>
    <row r="34" spans="1:3" ht="14.25" x14ac:dyDescent="0.2">
      <c r="A34" s="12">
        <v>45097</v>
      </c>
      <c r="B34" s="16">
        <v>0.443</v>
      </c>
      <c r="C34" s="16">
        <v>0.432</v>
      </c>
    </row>
    <row r="35" spans="1:3" ht="14.25" x14ac:dyDescent="0.2">
      <c r="A35" s="12">
        <v>45127</v>
      </c>
      <c r="B35" s="16">
        <v>0.437</v>
      </c>
      <c r="C35" s="16">
        <v>0.41</v>
      </c>
    </row>
    <row r="36" spans="1:3" ht="14.25" x14ac:dyDescent="0.2">
      <c r="A36" s="12">
        <v>45158</v>
      </c>
      <c r="B36" s="16">
        <v>0.435</v>
      </c>
      <c r="C36" s="16">
        <v>0.4</v>
      </c>
    </row>
    <row r="37" spans="1:3" ht="14.25" x14ac:dyDescent="0.2">
      <c r="A37" s="12" t="s">
        <v>7</v>
      </c>
      <c r="B37" s="16">
        <v>0.434</v>
      </c>
      <c r="C37" s="16">
        <v>0.39900000000000002</v>
      </c>
    </row>
    <row r="38" spans="1:3" ht="14.25" x14ac:dyDescent="0.2">
      <c r="A38" s="12" t="s">
        <v>8</v>
      </c>
      <c r="B38" s="16">
        <v>0.44400000000000001</v>
      </c>
      <c r="C38" s="16">
        <v>0.40699999999999997</v>
      </c>
    </row>
    <row r="39" spans="1:3" ht="14.25" x14ac:dyDescent="0.2">
      <c r="A39" s="12" t="s">
        <v>9</v>
      </c>
      <c r="B39" s="16">
        <v>0.45400000000000001</v>
      </c>
      <c r="C39" s="16">
        <v>0.42</v>
      </c>
    </row>
    <row r="40" spans="1:3" ht="14.25" x14ac:dyDescent="0.2">
      <c r="A40" s="12" t="s">
        <v>10</v>
      </c>
      <c r="B40" s="16">
        <v>0.46100000000000002</v>
      </c>
      <c r="C40" s="16">
        <v>0.42699999999999999</v>
      </c>
    </row>
    <row r="41" spans="1:3" ht="14.25" x14ac:dyDescent="0.2">
      <c r="A41" s="12">
        <v>45309</v>
      </c>
      <c r="B41" s="16">
        <v>0.46400000000000002</v>
      </c>
      <c r="C41" s="16">
        <v>0.433</v>
      </c>
    </row>
    <row r="42" spans="1:3" ht="14.25" x14ac:dyDescent="0.2">
      <c r="A42" s="12">
        <v>45340</v>
      </c>
      <c r="B42" s="16">
        <v>0.46400000000000002</v>
      </c>
      <c r="C42" s="16">
        <v>0.42499999999999999</v>
      </c>
    </row>
    <row r="43" spans="1:3" ht="14.25" x14ac:dyDescent="0.2">
      <c r="A43" s="12" t="s">
        <v>11</v>
      </c>
      <c r="B43" s="16">
        <v>0.46400000000000002</v>
      </c>
      <c r="C43" s="16">
        <v>0.42499999999999999</v>
      </c>
    </row>
    <row r="44" spans="1:3" ht="14.25" x14ac:dyDescent="0.2">
      <c r="A44" s="12">
        <v>45402</v>
      </c>
      <c r="B44" s="16">
        <v>0.46100000000000002</v>
      </c>
      <c r="C44" s="16">
        <v>0.42799999999999999</v>
      </c>
    </row>
    <row r="45" spans="1:3" ht="14.25" x14ac:dyDescent="0.2">
      <c r="A45" s="12">
        <v>45432</v>
      </c>
      <c r="B45" s="16">
        <v>0.46</v>
      </c>
      <c r="C45" s="16">
        <v>0.436</v>
      </c>
    </row>
    <row r="46" spans="1:3" ht="14.25" x14ac:dyDescent="0.2">
      <c r="A46" s="12">
        <v>45463</v>
      </c>
      <c r="B46" s="14">
        <v>0.46</v>
      </c>
      <c r="C46" s="15">
        <v>0.439</v>
      </c>
    </row>
    <row r="47" spans="1:3" ht="14.25" x14ac:dyDescent="0.2">
      <c r="A47" s="12">
        <v>45493</v>
      </c>
      <c r="B47" s="15">
        <v>0.46400000000000002</v>
      </c>
      <c r="C47" s="14">
        <v>0.432</v>
      </c>
    </row>
    <row r="48" spans="1:3" ht="14.25" x14ac:dyDescent="0.2">
      <c r="A48" s="12">
        <v>45524</v>
      </c>
      <c r="B48" s="16">
        <v>0.47499999999999998</v>
      </c>
      <c r="C48" s="16">
        <v>0.437</v>
      </c>
    </row>
    <row r="49" spans="1:3" ht="14.25" x14ac:dyDescent="0.2">
      <c r="A49" s="12" t="s">
        <v>12</v>
      </c>
      <c r="B49" s="16">
        <v>0.495</v>
      </c>
      <c r="C49" s="16">
        <v>0.45</v>
      </c>
    </row>
    <row r="50" spans="1:3" ht="14.25" x14ac:dyDescent="0.2">
      <c r="A50" s="12" t="s">
        <v>13</v>
      </c>
      <c r="B50" s="16">
        <v>0.51600000000000001</v>
      </c>
      <c r="C50" s="16">
        <v>0.46400000000000002</v>
      </c>
    </row>
    <row r="51" spans="1:3" ht="14.25" x14ac:dyDescent="0.2">
      <c r="A51" s="12" t="s">
        <v>14</v>
      </c>
      <c r="B51" s="16">
        <v>0.52100000000000002</v>
      </c>
      <c r="C51" s="16">
        <v>0.49</v>
      </c>
    </row>
    <row r="52" spans="1:3" ht="14.25" x14ac:dyDescent="0.2">
      <c r="A52" s="12" t="s">
        <v>15</v>
      </c>
      <c r="B52" s="16">
        <v>0.54500000000000004</v>
      </c>
      <c r="C52" s="16">
        <v>0.496</v>
      </c>
    </row>
    <row r="53" spans="1:3" ht="14.25" x14ac:dyDescent="0.2">
      <c r="A53" s="12">
        <v>45675</v>
      </c>
      <c r="B53" s="16">
        <v>0.53700000000000003</v>
      </c>
      <c r="C53" s="16">
        <v>0.5</v>
      </c>
    </row>
    <row r="54" spans="1:3" ht="14.25" x14ac:dyDescent="0.2">
      <c r="A54" s="12">
        <v>45706</v>
      </c>
      <c r="B54" s="16">
        <v>0.53700000000000003</v>
      </c>
      <c r="C54" s="16">
        <v>0.50800000000000001</v>
      </c>
    </row>
    <row r="55" spans="1:3" ht="14.25" x14ac:dyDescent="0.2">
      <c r="A55" s="12" t="s">
        <v>16</v>
      </c>
      <c r="B55" s="16">
        <v>0.53200000000000003</v>
      </c>
      <c r="C55" s="16">
        <v>0.51300000000000001</v>
      </c>
    </row>
    <row r="56" spans="1:3" ht="14.25" x14ac:dyDescent="0.2">
      <c r="A56" s="12">
        <v>45767</v>
      </c>
      <c r="B56" s="16">
        <v>0.53</v>
      </c>
      <c r="C56" s="16">
        <v>0.51800000000000002</v>
      </c>
    </row>
    <row r="57" spans="1:3" ht="14.25" x14ac:dyDescent="0.2">
      <c r="A57" s="12">
        <v>45797</v>
      </c>
      <c r="B57" s="16">
        <v>0.53</v>
      </c>
      <c r="C57" s="16">
        <v>0.52200000000000002</v>
      </c>
    </row>
    <row r="58" spans="1:3" ht="14.25" x14ac:dyDescent="0.2">
      <c r="A58" s="12">
        <v>45828</v>
      </c>
      <c r="B58" s="16">
        <v>0.53100000000000003</v>
      </c>
      <c r="C58" s="16">
        <v>0.52500000000000002</v>
      </c>
    </row>
    <row r="89" spans="4:4" x14ac:dyDescent="0.2">
      <c r="D89" s="5"/>
    </row>
    <row r="90" spans="4:4" x14ac:dyDescent="0.2">
      <c r="D90" s="5"/>
    </row>
    <row r="91" spans="4:4" x14ac:dyDescent="0.2">
      <c r="D91" s="5"/>
    </row>
    <row r="92" spans="4:4" x14ac:dyDescent="0.2">
      <c r="D92" s="5"/>
    </row>
    <row r="93" spans="4:4" x14ac:dyDescent="0.2">
      <c r="D93" s="5"/>
    </row>
    <row r="94" spans="4:4" x14ac:dyDescent="0.2">
      <c r="D94" s="5"/>
    </row>
    <row r="95" spans="4:4" x14ac:dyDescent="0.2">
      <c r="D95" s="5"/>
    </row>
    <row r="96" spans="4:4" x14ac:dyDescent="0.2">
      <c r="D96" s="5"/>
    </row>
    <row r="97" spans="4:4" x14ac:dyDescent="0.2">
      <c r="D97" s="5"/>
    </row>
    <row r="98" spans="4:4" x14ac:dyDescent="0.2">
      <c r="D98" s="5"/>
    </row>
    <row r="99" spans="4:4" x14ac:dyDescent="0.2">
      <c r="D99" s="5"/>
    </row>
    <row r="100" spans="4:4" x14ac:dyDescent="0.2">
      <c r="D100" s="6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ZSCR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Stanislava burdová</dc:creator>
  <cp:lastModifiedBy>Martin Pýcha</cp:lastModifiedBy>
  <cp:lastPrinted>2017-08-02T15:03:34Z</cp:lastPrinted>
  <dcterms:created xsi:type="dcterms:W3CDTF">2013-04-17T14:54:04Z</dcterms:created>
  <dcterms:modified xsi:type="dcterms:W3CDTF">2025-07-30T15:01:48Z</dcterms:modified>
</cp:coreProperties>
</file>